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ào tạo thạc sĩ\K31 QLKT\Cấp tài khoản K31\"/>
    </mc:Choice>
  </mc:AlternateContent>
  <xr:revisionPtr revIDLastSave="0" documentId="13_ncr:1_{EFC6F6C1-9A89-4BF7-886C-82E870C71B49}" xr6:coauthVersionLast="47" xr6:coauthVersionMax="47" xr10:uidLastSave="{00000000-0000-0000-0000-000000000000}"/>
  <bookViews>
    <workbookView xWindow="-120" yWindow="-120" windowWidth="21840" windowHeight="13140" xr2:uid="{28A795BF-A07C-4890-B9CE-4751A0ACA8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<sst xmlns="http://schemas.openxmlformats.org/spreadsheetml/2006/main" count="572" uniqueCount="377">
  <si>
    <t>Ngày sinh</t>
  </si>
  <si>
    <t>Giới tính</t>
  </si>
  <si>
    <t>Lớp</t>
  </si>
  <si>
    <t>Nữ</t>
  </si>
  <si>
    <t>Nam</t>
  </si>
  <si>
    <t xml:space="preserve"> Võ Thị Mai</t>
  </si>
  <si>
    <t>Trang</t>
  </si>
  <si>
    <t xml:space="preserve"> Cao Thị Trâm</t>
  </si>
  <si>
    <t xml:space="preserve"> Hồ Thị Thục</t>
  </si>
  <si>
    <t xml:space="preserve"> Hoàng Anh</t>
  </si>
  <si>
    <t xml:space="preserve"> Nguyễn Thị Thu</t>
  </si>
  <si>
    <t xml:space="preserve"> Hoàng Xuân</t>
  </si>
  <si>
    <t xml:space="preserve"> Lại Hiệp</t>
  </si>
  <si>
    <t xml:space="preserve"> Chế Vũ Huy</t>
  </si>
  <si>
    <t xml:space="preserve"> Nguyễn Thị Trang</t>
  </si>
  <si>
    <t xml:space="preserve"> Cao Thị Minh</t>
  </si>
  <si>
    <t xml:space="preserve"> Đặng Thị Bích</t>
  </si>
  <si>
    <t xml:space="preserve"> Phayoudone</t>
  </si>
  <si>
    <t xml:space="preserve"> Nguyễn Thị Hồng</t>
  </si>
  <si>
    <t xml:space="preserve"> Phan Công</t>
  </si>
  <si>
    <t xml:space="preserve"> Phan Thị Minh</t>
  </si>
  <si>
    <t xml:space="preserve"> Nguyễn Thị Quỳnh</t>
  </si>
  <si>
    <t xml:space="preserve"> Phan Thị Hồng</t>
  </si>
  <si>
    <t>Anh</t>
  </si>
  <si>
    <t>Dũng</t>
  </si>
  <si>
    <t>Hà</t>
  </si>
  <si>
    <t>Hải</t>
  </si>
  <si>
    <t>Hoàng</t>
  </si>
  <si>
    <t>Linh</t>
  </si>
  <si>
    <t>Nguyệt</t>
  </si>
  <si>
    <t>Phương</t>
  </si>
  <si>
    <t>Souksavay</t>
  </si>
  <si>
    <t>Thắm</t>
  </si>
  <si>
    <t>Thoàn</t>
  </si>
  <si>
    <t>Thuận</t>
  </si>
  <si>
    <t>Vân</t>
  </si>
  <si>
    <t>02/01/1986</t>
  </si>
  <si>
    <t>23/11/1998</t>
  </si>
  <si>
    <t>14/09/1995</t>
  </si>
  <si>
    <t>04/12/1999</t>
  </si>
  <si>
    <t>17/09/1992</t>
  </si>
  <si>
    <t>13/11/1984</t>
  </si>
  <si>
    <t>02/09/1999</t>
  </si>
  <si>
    <t>02/07/1999</t>
  </si>
  <si>
    <t>18/09/1995</t>
  </si>
  <si>
    <t>29/06/1999</t>
  </si>
  <si>
    <t>20/10/1992</t>
  </si>
  <si>
    <t>26/11/1990</t>
  </si>
  <si>
    <t>02/02/1991</t>
  </si>
  <si>
    <t>02/09/1982</t>
  </si>
  <si>
    <t>17/03/1992</t>
  </si>
  <si>
    <t>22/12/2000</t>
  </si>
  <si>
    <t>04/09/1983</t>
  </si>
  <si>
    <t>caotramanh2187@gmail.com</t>
  </si>
  <si>
    <t>Hothithucanh2311@gmail.com</t>
  </si>
  <si>
    <t>Hoangdungxv@gmail.com</t>
  </si>
  <si>
    <t>nguyenha9904@gmail.com</t>
  </si>
  <si>
    <t>hoanghaihs92@gmail.com</t>
  </si>
  <si>
    <t>laihiephai@gmail.com</t>
  </si>
  <si>
    <t>chehoang291999@gmail.com</t>
  </si>
  <si>
    <t>nttranglinhh@gmail.com</t>
  </si>
  <si>
    <t>Linhmaivo95@gmail.com</t>
  </si>
  <si>
    <t>nguyetbui296@gmail.com</t>
  </si>
  <si>
    <t>bichphuongtna@gmail.com</t>
  </si>
  <si>
    <t>souksavay247@gmail.com</t>
  </si>
  <si>
    <t>thamnth.dl@gmail.com</t>
  </si>
  <si>
    <t>Phancongthoan0209@gmail.com</t>
  </si>
  <si>
    <t>phanthiminhthuan@gmail.com</t>
  </si>
  <si>
    <t>nt26071@gmail.com</t>
  </si>
  <si>
    <t>vanpth6.bic@bidv.com.vn</t>
  </si>
  <si>
    <t>Họ đệm</t>
  </si>
  <si>
    <t>Tên</t>
  </si>
  <si>
    <t>Email</t>
  </si>
  <si>
    <t>TT</t>
  </si>
  <si>
    <t>Ghi chú</t>
  </si>
  <si>
    <t>Đơn vị công tác</t>
  </si>
  <si>
    <t>Vietinbank CN Vinh</t>
  </si>
  <si>
    <t>Sở Tài chính Nghệ An</t>
  </si>
  <si>
    <t>Trung tâm Văn hóa, Thể thao &amp; Truyền thông Quỳ Hợp</t>
  </si>
  <si>
    <t>Cục Hải quan tỉnh Nghệ An</t>
  </si>
  <si>
    <t>Chi cục Thuế khu vực Sông Lam II</t>
  </si>
  <si>
    <t>Chi cục thuế khu vực Bắc Vinh</t>
  </si>
  <si>
    <t>Chi cục Thuế khu vực Phủ Quỳ II</t>
  </si>
  <si>
    <t>Trường Đại học Sư phạm Kỹ thuật Vinh</t>
  </si>
  <si>
    <t>Công ty bảo hiểm BIDV Bắc Trung Bộ</t>
  </si>
  <si>
    <t>Kho bạc huyện Nghi Xuân - Hà Tĩnh</t>
  </si>
  <si>
    <t>Bộ Chỉ huy quân sự tỉnh Nghệ An</t>
  </si>
  <si>
    <t>Sở Kế hoạch và Đầu tư tỉnh Xiêng Khoảng - Lào</t>
  </si>
  <si>
    <t>Bệnh viện da liễu tỉnh Nghệ An</t>
  </si>
  <si>
    <t>Trường Trung cấp nghề Lý Tự Trọng</t>
  </si>
  <si>
    <t>UBND xã Kỳ Ninh, huyện Kỳ Anh</t>
  </si>
  <si>
    <t>Mã học viên</t>
  </si>
  <si>
    <t>23834010100007</t>
  </si>
  <si>
    <t>23834010100010</t>
  </si>
  <si>
    <t>23834010100012</t>
  </si>
  <si>
    <t>23834010100018</t>
  </si>
  <si>
    <t>23834010100013</t>
  </si>
  <si>
    <t>23834010100004</t>
  </si>
  <si>
    <t>23834010100005</t>
  </si>
  <si>
    <t>23834010100008</t>
  </si>
  <si>
    <t>23834010100028</t>
  </si>
  <si>
    <t>23834010100002</t>
  </si>
  <si>
    <t>23834010100017</t>
  </si>
  <si>
    <t>23834010100019</t>
  </si>
  <si>
    <t>23834010100001</t>
  </si>
  <si>
    <t>23834010100009</t>
  </si>
  <si>
    <t>23834010100025</t>
  </si>
  <si>
    <t>23834010100015</t>
  </si>
  <si>
    <t>23834010100040</t>
  </si>
  <si>
    <t>DANH SÁCH LẬP TÀI KHOẢN DOIT
CÁC LỚP CAO HỌC A1-A4 K31 CHUYÊN NGÀNH : QUẢN LÝ KINH TẾ</t>
  </si>
  <si>
    <t>QLKT.K31A2(UD)</t>
  </si>
  <si>
    <t>QLKT.K31A1(UD)</t>
  </si>
  <si>
    <t>23834010100046</t>
  </si>
  <si>
    <t xml:space="preserve"> Nguyễn Khắc</t>
  </si>
  <si>
    <t>Đức</t>
  </si>
  <si>
    <t>02/04/1999</t>
  </si>
  <si>
    <t>khacduc0204@gmail.com</t>
  </si>
  <si>
    <t>23834010100037</t>
  </si>
  <si>
    <t xml:space="preserve"> Trần Anh</t>
  </si>
  <si>
    <t>11/04/1997</t>
  </si>
  <si>
    <t>ducta11497@gmail.com</t>
  </si>
  <si>
    <t>23834010100026</t>
  </si>
  <si>
    <t xml:space="preserve"> Phan Văn</t>
  </si>
  <si>
    <t>Đường</t>
  </si>
  <si>
    <t>01/12/1988</t>
  </si>
  <si>
    <t>duongphanvn@gmail.com</t>
  </si>
  <si>
    <t>23834010100024</t>
  </si>
  <si>
    <t xml:space="preserve"> Lê Ngọc</t>
  </si>
  <si>
    <t>01/05/1981</t>
  </si>
  <si>
    <t>Leha471@gmail.com</t>
  </si>
  <si>
    <t>23834010100035</t>
  </si>
  <si>
    <t xml:space="preserve"> Đậu Thị</t>
  </si>
  <si>
    <t>Hoa</t>
  </si>
  <si>
    <t>02/10/1991</t>
  </si>
  <si>
    <t>dauhoa0210@gmail.com</t>
  </si>
  <si>
    <t>23834010100045</t>
  </si>
  <si>
    <t xml:space="preserve"> Vương Đình</t>
  </si>
  <si>
    <t>Huy</t>
  </si>
  <si>
    <t>20/12/1999</t>
  </si>
  <si>
    <t>huybeoo2012@gmail.com</t>
  </si>
  <si>
    <t>23834010100048</t>
  </si>
  <si>
    <t xml:space="preserve"> Nguyễn Quốc</t>
  </si>
  <si>
    <t>Khải</t>
  </si>
  <si>
    <t>05/09/1998</t>
  </si>
  <si>
    <t>Khainguyen5998@gmail.com</t>
  </si>
  <si>
    <t>23834010100011</t>
  </si>
  <si>
    <t xml:space="preserve"> Biện Thị Mỹ</t>
  </si>
  <si>
    <t>13/10/1996</t>
  </si>
  <si>
    <t>nuto1310@gmail.com</t>
  </si>
  <si>
    <t>23834010100079</t>
  </si>
  <si>
    <t xml:space="preserve"> Đinh Khánh</t>
  </si>
  <si>
    <t>17/03/1998</t>
  </si>
  <si>
    <t>dinhkhanhlinh173@gmail.com</t>
  </si>
  <si>
    <t>23834010100036</t>
  </si>
  <si>
    <t xml:space="preserve"> Nguyễn Thị Mạnh</t>
  </si>
  <si>
    <t>29/08/1990</t>
  </si>
  <si>
    <t>manhlinh298@gmail.com</t>
  </si>
  <si>
    <t>23834010100039</t>
  </si>
  <si>
    <t xml:space="preserve"> Trần Văn</t>
  </si>
  <si>
    <t>Minh</t>
  </si>
  <si>
    <t>13/06/1998</t>
  </si>
  <si>
    <t>Minh.998ht@gmail.com</t>
  </si>
  <si>
    <t>23834010100021</t>
  </si>
  <si>
    <t xml:space="preserve"> Dương Đặng Minh</t>
  </si>
  <si>
    <t>Nguyên</t>
  </si>
  <si>
    <t>18/11/1998</t>
  </si>
  <si>
    <t>dangminhnguyen123@gmail.com</t>
  </si>
  <si>
    <t>23834010100023</t>
  </si>
  <si>
    <t xml:space="preserve"> Dương Đình</t>
  </si>
  <si>
    <t>Phú</t>
  </si>
  <si>
    <t>09/09/1991</t>
  </si>
  <si>
    <t>phuptckh@gmail.com</t>
  </si>
  <si>
    <t>23834010100032</t>
  </si>
  <si>
    <t xml:space="preserve"> Chu Thị</t>
  </si>
  <si>
    <t>Tâm</t>
  </si>
  <si>
    <t>08/05/1989</t>
  </si>
  <si>
    <t>Tamchuthi@agribank.com.vn</t>
  </si>
  <si>
    <t>23834010100044</t>
  </si>
  <si>
    <t xml:space="preserve"> Trần Hồng</t>
  </si>
  <si>
    <t>22/10/1995</t>
  </si>
  <si>
    <t>hongtham2210.neu@gmail.com</t>
  </si>
  <si>
    <t>23834010100022</t>
  </si>
  <si>
    <t xml:space="preserve"> Phạm Đình</t>
  </si>
  <si>
    <t>Thắng</t>
  </si>
  <si>
    <t>20/12/1993</t>
  </si>
  <si>
    <t>phamthanga2@gmail.com</t>
  </si>
  <si>
    <t>23834010100038</t>
  </si>
  <si>
    <t xml:space="preserve"> Lâm Hương</t>
  </si>
  <si>
    <t>Trà</t>
  </si>
  <si>
    <t>26/06/1999</t>
  </si>
  <si>
    <t>Lamhuongtra2606@gmail.com</t>
  </si>
  <si>
    <t>23834010100029</t>
  </si>
  <si>
    <t xml:space="preserve"> Đặng Thị</t>
  </si>
  <si>
    <t>12/01/1992</t>
  </si>
  <si>
    <t>dangtrang121@gmail.com</t>
  </si>
  <si>
    <t>23834010100034</t>
  </si>
  <si>
    <t xml:space="preserve"> Trần Thị</t>
  </si>
  <si>
    <t>17/10/1992</t>
  </si>
  <si>
    <t>tranmaitrang17@gmail.com</t>
  </si>
  <si>
    <t>23834010100074</t>
  </si>
  <si>
    <t xml:space="preserve"> Nguyễn Trường</t>
  </si>
  <si>
    <t>Chinh</t>
  </si>
  <si>
    <t>10/03/1987</t>
  </si>
  <si>
    <t>QLKT.K31A3(UD)</t>
  </si>
  <si>
    <t>chinhnt999@gmail.com</t>
  </si>
  <si>
    <t>23834010100075</t>
  </si>
  <si>
    <t xml:space="preserve"> Lê Thành</t>
  </si>
  <si>
    <t>Công</t>
  </si>
  <si>
    <t>25/04/1998</t>
  </si>
  <si>
    <t>conglt54.aa@gmail.com</t>
  </si>
  <si>
    <t>23834010100077</t>
  </si>
  <si>
    <t xml:space="preserve"> Trần Đình</t>
  </si>
  <si>
    <t>Hiếu</t>
  </si>
  <si>
    <t>22/08/1999</t>
  </si>
  <si>
    <t>hieutran2208.hubt@gmail.com</t>
  </si>
  <si>
    <t>23834010100016</t>
  </si>
  <si>
    <t xml:space="preserve"> Cao Xuân</t>
  </si>
  <si>
    <t>Kỳ</t>
  </si>
  <si>
    <t>20/08/1996</t>
  </si>
  <si>
    <t>caoky20081996@gmail.com</t>
  </si>
  <si>
    <t>23834010100081</t>
  </si>
  <si>
    <t xml:space="preserve"> Bùi Nhật</t>
  </si>
  <si>
    <t>24/03/1998</t>
  </si>
  <si>
    <t>Buinhatnam98@gmail.com</t>
  </si>
  <si>
    <t>23834010100082</t>
  </si>
  <si>
    <t xml:space="preserve"> Nguyễn Trọng</t>
  </si>
  <si>
    <t>Nghĩa</t>
  </si>
  <si>
    <t>02/12/1988</t>
  </si>
  <si>
    <t>trongnghia.bvmatna@gmail.com</t>
  </si>
  <si>
    <t>23834010100083</t>
  </si>
  <si>
    <t xml:space="preserve"> Nguyễn Đình</t>
  </si>
  <si>
    <t>Thành</t>
  </si>
  <si>
    <t>05/11/1997</t>
  </si>
  <si>
    <t>thanh.c.dhv@gmail.com</t>
  </si>
  <si>
    <t>23834010100084</t>
  </si>
  <si>
    <t>05/10/1982</t>
  </si>
  <si>
    <t>thanhdaovbsp@gmail.com</t>
  </si>
  <si>
    <t>23834010100086</t>
  </si>
  <si>
    <t xml:space="preserve"> Trương Khánh</t>
  </si>
  <si>
    <t>Tùng</t>
  </si>
  <si>
    <t>28/12/1981</t>
  </si>
  <si>
    <t>khanhtungkhcn@gmail.com</t>
  </si>
  <si>
    <t>23834010100047</t>
  </si>
  <si>
    <t xml:space="preserve"> Vương Thị</t>
  </si>
  <si>
    <t>Ngọc</t>
  </si>
  <si>
    <t>27/08/1992</t>
  </si>
  <si>
    <t>Vuong.Ngoc.278@gmail.com</t>
  </si>
  <si>
    <t>23834010100085</t>
  </si>
  <si>
    <t xml:space="preserve"> Hoàng Thị</t>
  </si>
  <si>
    <t>Thảo</t>
  </si>
  <si>
    <t>03/08/1998</t>
  </si>
  <si>
    <t>hoangthaokt38@gmail.com</t>
  </si>
  <si>
    <t>23834010100043</t>
  </si>
  <si>
    <t xml:space="preserve"> Nguyễn Thị</t>
  </si>
  <si>
    <t>Thúy</t>
  </si>
  <si>
    <t>09/02/1986</t>
  </si>
  <si>
    <t>Thuytchc1986@gmail.com</t>
  </si>
  <si>
    <t>23834010100071</t>
  </si>
  <si>
    <t xml:space="preserve"> Nguyễn Thị Phương</t>
  </si>
  <si>
    <t>19/08/1998</t>
  </si>
  <si>
    <t>Nguyenphuongg998@gmail.com</t>
  </si>
  <si>
    <t>23834010100072</t>
  </si>
  <si>
    <t xml:space="preserve"> Lê Thị Kim</t>
  </si>
  <si>
    <t>Chi</t>
  </si>
  <si>
    <t>31/08/1998</t>
  </si>
  <si>
    <t>lechi31898@gmail.com</t>
  </si>
  <si>
    <t>23834010100073</t>
  </si>
  <si>
    <t xml:space="preserve"> Nguyễn Khánh</t>
  </si>
  <si>
    <t>12/09/1999</t>
  </si>
  <si>
    <t>khchi129@gmail.com</t>
  </si>
  <si>
    <t>23834010100080</t>
  </si>
  <si>
    <t xml:space="preserve"> Võ Khánh</t>
  </si>
  <si>
    <t>Ly</t>
  </si>
  <si>
    <t>03/12/2000</t>
  </si>
  <si>
    <t>vokhanhlyy@gmail.com</t>
  </si>
  <si>
    <t>23834010100049</t>
  </si>
  <si>
    <t xml:space="preserve"> Bùi Thị Thanh</t>
  </si>
  <si>
    <t>Ngân</t>
  </si>
  <si>
    <t>24/05/1999</t>
  </si>
  <si>
    <t>thanhnganbuithi24@gmail.com</t>
  </si>
  <si>
    <t>'18/11/1980</t>
  </si>
  <si>
    <t>'2/1/1997</t>
  </si>
  <si>
    <t>'30/12/1989</t>
  </si>
  <si>
    <t>'11/8/2001</t>
  </si>
  <si>
    <t>'20/11/2000</t>
  </si>
  <si>
    <t>'22/9/1990</t>
  </si>
  <si>
    <t>'31/8/1999</t>
  </si>
  <si>
    <t>'16/6/1992</t>
  </si>
  <si>
    <t>'12/3/1999</t>
  </si>
  <si>
    <t>'16/9/2000</t>
  </si>
  <si>
    <t>'8/5/1993</t>
  </si>
  <si>
    <t>'3/2/1998</t>
  </si>
  <si>
    <t>'14/8/1997</t>
  </si>
  <si>
    <t>'18/11/1992</t>
  </si>
  <si>
    <t>'22/10/1992</t>
  </si>
  <si>
    <t>'26/10/2000</t>
  </si>
  <si>
    <t>'10/10/1994</t>
  </si>
  <si>
    <t>'5/5/1997</t>
  </si>
  <si>
    <t>'20/6/1986</t>
  </si>
  <si>
    <t>'27/3/1998</t>
  </si>
  <si>
    <t>'24/8/1996</t>
  </si>
  <si>
    <t>'20/12/1997</t>
  </si>
  <si>
    <t>'24/9/1996</t>
  </si>
  <si>
    <t>'18/5/1991</t>
  </si>
  <si>
    <t>'4/10/1991</t>
  </si>
  <si>
    <t>'1/6/2001</t>
  </si>
  <si>
    <t>'4/4/2000</t>
  </si>
  <si>
    <t>'2/3/1997</t>
  </si>
  <si>
    <t>QLKT.K31A4(UD)</t>
  </si>
  <si>
    <t>Letuanvtqp@yahoo.com</t>
  </si>
  <si>
    <t>lanhuongx@gmail.com</t>
  </si>
  <si>
    <t xml:space="preserve">Trangntt73@bidv.com </t>
  </si>
  <si>
    <t>nguyendoanh2001811@gmail.com</t>
  </si>
  <si>
    <t>nakhoa2121@gmail.com</t>
  </si>
  <si>
    <t>Huutrung22990@gmail.com</t>
  </si>
  <si>
    <t>linh.phankhanh99@gmail.com</t>
  </si>
  <si>
    <t>huonglynguyenthi20@gmail.com</t>
  </si>
  <si>
    <t>ducnd.xd@gmail.com</t>
  </si>
  <si>
    <t>dieulycao5869@gmail.com</t>
  </si>
  <si>
    <t>Tienanh16092000@gmail.com</t>
  </si>
  <si>
    <t>trandat8593@gmail.com</t>
  </si>
  <si>
    <t>tranvuthaolinh@gmail.com</t>
  </si>
  <si>
    <t>hoanghanh1403@gmail.com</t>
  </si>
  <si>
    <t>kimanh.hust1992@gmail.com</t>
  </si>
  <si>
    <t>Kenguyentxka@gmail.com</t>
  </si>
  <si>
    <t>Binhnguyen261020@gmail.com</t>
  </si>
  <si>
    <t>kimtiennt.1010@gmail.com</t>
  </si>
  <si>
    <t>pcduc97@gmail.com</t>
  </si>
  <si>
    <t>hoangthihoa20061986@gmail.com</t>
  </si>
  <si>
    <t>quynhtrang9827@gmail.com</t>
  </si>
  <si>
    <t>Phannguyenvietha@gmail.com</t>
  </si>
  <si>
    <t>quocdung201292@gmail.com</t>
  </si>
  <si>
    <t>nhatchu96@gmail.com</t>
  </si>
  <si>
    <t>Vtbngoc.nan@gdt.gov.vn</t>
  </si>
  <si>
    <t>nkchi.nan@gdt.gov.vn</t>
  </si>
  <si>
    <t>duongtrang0206@gmail.com</t>
  </si>
  <si>
    <t>maitrangtran4420@gmail.com</t>
  </si>
  <si>
    <t>ltqtrang.vinh@gmail.com</t>
  </si>
  <si>
    <t xml:space="preserve">Lê Văn </t>
  </si>
  <si>
    <t>Tuấn</t>
  </si>
  <si>
    <t xml:space="preserve">Trần Thị Lan </t>
  </si>
  <si>
    <t>Hương</t>
  </si>
  <si>
    <t xml:space="preserve">Nguyễn Thị Thu </t>
  </si>
  <si>
    <t xml:space="preserve">Nguyễn Duy </t>
  </si>
  <si>
    <t xml:space="preserve">Nguyễn Anh </t>
  </si>
  <si>
    <t>Khoa</t>
  </si>
  <si>
    <t xml:space="preserve">Nguyễn Hữu </t>
  </si>
  <si>
    <t>Trung</t>
  </si>
  <si>
    <t xml:space="preserve">Phan Khánh </t>
  </si>
  <si>
    <t xml:space="preserve">Nguyễn Thị Hương </t>
  </si>
  <si>
    <t xml:space="preserve">Nguyễn Đức </t>
  </si>
  <si>
    <t>Dục</t>
  </si>
  <si>
    <t xml:space="preserve">Cao Thị Diệu </t>
  </si>
  <si>
    <t xml:space="preserve">Nguyễn Tiến </t>
  </si>
  <si>
    <t xml:space="preserve">Trần Trường </t>
  </si>
  <si>
    <t>Đạt</t>
  </si>
  <si>
    <t xml:space="preserve">Trần Vũ Thảo </t>
  </si>
  <si>
    <t xml:space="preserve">Hoàng Thị </t>
  </si>
  <si>
    <t>Hạnh</t>
  </si>
  <si>
    <t xml:space="preserve">Nguyễn Thị Kim </t>
  </si>
  <si>
    <t xml:space="preserve">Nguyễn Ngọc </t>
  </si>
  <si>
    <t>Kế</t>
  </si>
  <si>
    <t xml:space="preserve">Nguyễn Văn </t>
  </si>
  <si>
    <t>Bình</t>
  </si>
  <si>
    <t>Tiến</t>
  </si>
  <si>
    <t xml:space="preserve">Phan Công </t>
  </si>
  <si>
    <t xml:space="preserve">Nguyễn Thị Quỳnh </t>
  </si>
  <si>
    <t xml:space="preserve">Phan Nguyễn Việt </t>
  </si>
  <si>
    <t xml:space="preserve">Trần Bá Quốc </t>
  </si>
  <si>
    <t xml:space="preserve">Đinh Xuân </t>
  </si>
  <si>
    <t>Nhật</t>
  </si>
  <si>
    <t xml:space="preserve">Võ Thị Bích </t>
  </si>
  <si>
    <t xml:space="preserve">Nguyễn Kim </t>
  </si>
  <si>
    <t xml:space="preserve">Dương Nữ Mai </t>
  </si>
  <si>
    <t xml:space="preserve">Trần Mai </t>
  </si>
  <si>
    <t xml:space="preserve">Lê Thị Quỳnh </t>
  </si>
  <si>
    <t>(Tổng cộng: 82 học viên)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</si>
</sst>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u/>
      <sz val="14"/>
      <name val="Times New Roman"/>
      <family val="1"/>
    </font>
    <font>
      <sz val="14"/>
      <name val="Arial"/>
      <family val="2"/>
    </font>
    <font>
      <b/>
      <i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shrinkToFi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shrinkToFit="1"/>
    </xf>
    <xf numFmtId="0" fontId="3" fillId="2" borderId="1" xfId="0" applyFont="1" applyFill="1" applyBorder="1" applyAlignment="1">
      <alignment horizontal="left" shrinkToFit="1"/>
    </xf>
    <xf numFmtId="0" fontId="3" fillId="0" borderId="1" xfId="0" applyFont="1" applyBorder="1" applyAlignment="1">
      <alignment shrinkToFit="1"/>
    </xf>
    <xf numFmtId="0" fontId="3" fillId="0" borderId="1" xfId="0" applyFont="1" applyBorder="1"/>
    <xf numFmtId="0" fontId="3" fillId="0" borderId="1" xfId="0" applyFont="1" applyBorder="1" applyAlignment="1">
      <alignment horizontal="left" shrinkToFit="1"/>
    </xf>
    <xf numFmtId="0" fontId="4" fillId="0" borderId="1" xfId="1" applyNumberFormat="1" applyFont="1" applyFill="1" applyBorder="1" applyAlignment="1" applyProtection="1">
      <alignment horizontal="left" shrinkToFit="1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3" xfId="0" applyFont="1" applyBorder="1"/>
    <xf numFmtId="0" fontId="5" fillId="0" borderId="1" xfId="0" applyFont="1" applyBorder="1"/>
    <xf numFmtId="49" fontId="3" fillId="0" borderId="0" xfId="0" applyNumberFormat="1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4" xfId="0" applyFont="1" applyFill="1" applyBorder="1" applyAlignment="1">
      <alignment horizontal="center" shrinkToFit="1"/>
    </xf>
    <xf numFmtId="0" fontId="3" fillId="0" borderId="5" xfId="0" applyFont="1" applyBorder="1"/>
    <xf numFmtId="0" fontId="3" fillId="2" borderId="5" xfId="0" applyFont="1" applyFill="1" applyBorder="1"/>
    <xf numFmtId="1" fontId="3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shrinkToFi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huptckh@gmail.com" TargetMode="External"/><Relationship Id="rId18" Type="http://schemas.openxmlformats.org/officeDocument/2006/relationships/hyperlink" Target="mailto:dangtrang121@gmail.com" TargetMode="External"/><Relationship Id="rId26" Type="http://schemas.openxmlformats.org/officeDocument/2006/relationships/hyperlink" Target="mailto:trongnghia.bvmatna@gmail.com" TargetMode="External"/><Relationship Id="rId3" Type="http://schemas.openxmlformats.org/officeDocument/2006/relationships/hyperlink" Target="mailto:duongphanvn@gmail.com" TargetMode="External"/><Relationship Id="rId21" Type="http://schemas.openxmlformats.org/officeDocument/2006/relationships/hyperlink" Target="mailto:chinhnt999@gmail.com" TargetMode="External"/><Relationship Id="rId34" Type="http://schemas.openxmlformats.org/officeDocument/2006/relationships/hyperlink" Target="mailto:khchi129@gmail.com" TargetMode="External"/><Relationship Id="rId7" Type="http://schemas.openxmlformats.org/officeDocument/2006/relationships/hyperlink" Target="mailto:Khainguyen5998@gmail.com" TargetMode="External"/><Relationship Id="rId12" Type="http://schemas.openxmlformats.org/officeDocument/2006/relationships/hyperlink" Target="mailto:dangminhnguyen123@gmail.com" TargetMode="External"/><Relationship Id="rId17" Type="http://schemas.openxmlformats.org/officeDocument/2006/relationships/hyperlink" Target="mailto:Lamhuongtra2606@gmail.com" TargetMode="External"/><Relationship Id="rId25" Type="http://schemas.openxmlformats.org/officeDocument/2006/relationships/hyperlink" Target="mailto:Buinhatnam98@gmail.com" TargetMode="External"/><Relationship Id="rId33" Type="http://schemas.openxmlformats.org/officeDocument/2006/relationships/hyperlink" Target="mailto:lechi31898@gmail.com" TargetMode="External"/><Relationship Id="rId2" Type="http://schemas.openxmlformats.org/officeDocument/2006/relationships/hyperlink" Target="mailto:ducta11497@gmail.com" TargetMode="External"/><Relationship Id="rId16" Type="http://schemas.openxmlformats.org/officeDocument/2006/relationships/hyperlink" Target="mailto:phamthanga2@gmail.com" TargetMode="External"/><Relationship Id="rId20" Type="http://schemas.openxmlformats.org/officeDocument/2006/relationships/hyperlink" Target="mailto:thanhdaovbsp@gmail.com" TargetMode="External"/><Relationship Id="rId29" Type="http://schemas.openxmlformats.org/officeDocument/2006/relationships/hyperlink" Target="mailto:Vuong.Ngoc.278@gmail.com" TargetMode="External"/><Relationship Id="rId1" Type="http://schemas.openxmlformats.org/officeDocument/2006/relationships/hyperlink" Target="mailto:khacduc0204@gmail.com" TargetMode="External"/><Relationship Id="rId6" Type="http://schemas.openxmlformats.org/officeDocument/2006/relationships/hyperlink" Target="mailto:huybeoo2012@gmail.com" TargetMode="External"/><Relationship Id="rId11" Type="http://schemas.openxmlformats.org/officeDocument/2006/relationships/hyperlink" Target="mailto:Minh.998ht@gmail.com" TargetMode="External"/><Relationship Id="rId24" Type="http://schemas.openxmlformats.org/officeDocument/2006/relationships/hyperlink" Target="mailto:caoky20081996@gmail.com" TargetMode="External"/><Relationship Id="rId32" Type="http://schemas.openxmlformats.org/officeDocument/2006/relationships/hyperlink" Target="mailto:Nguyenphuongg998@gmail.com" TargetMode="External"/><Relationship Id="rId5" Type="http://schemas.openxmlformats.org/officeDocument/2006/relationships/hyperlink" Target="mailto:dauhoa0210@gmail.com" TargetMode="External"/><Relationship Id="rId15" Type="http://schemas.openxmlformats.org/officeDocument/2006/relationships/hyperlink" Target="mailto:hongtham2210.neu@gmail.com" TargetMode="External"/><Relationship Id="rId23" Type="http://schemas.openxmlformats.org/officeDocument/2006/relationships/hyperlink" Target="mailto:hieutran2208.hubt@gmail.com" TargetMode="External"/><Relationship Id="rId28" Type="http://schemas.openxmlformats.org/officeDocument/2006/relationships/hyperlink" Target="mailto:khanhtungkhcn@gmail.com" TargetMode="External"/><Relationship Id="rId36" Type="http://schemas.openxmlformats.org/officeDocument/2006/relationships/hyperlink" Target="mailto:thanhnganbuithi24@gmail.com" TargetMode="External"/><Relationship Id="rId10" Type="http://schemas.openxmlformats.org/officeDocument/2006/relationships/hyperlink" Target="mailto:manhlinh298@gmail.com" TargetMode="External"/><Relationship Id="rId19" Type="http://schemas.openxmlformats.org/officeDocument/2006/relationships/hyperlink" Target="mailto:tranmaitrang17@gmail.com" TargetMode="External"/><Relationship Id="rId31" Type="http://schemas.openxmlformats.org/officeDocument/2006/relationships/hyperlink" Target="mailto:Thuytchc1986@gmail.com" TargetMode="External"/><Relationship Id="rId4" Type="http://schemas.openxmlformats.org/officeDocument/2006/relationships/hyperlink" Target="mailto:Leha471@gmail.com" TargetMode="External"/><Relationship Id="rId9" Type="http://schemas.openxmlformats.org/officeDocument/2006/relationships/hyperlink" Target="mailto:dinhkhanhlinh173@gmail.com" TargetMode="External"/><Relationship Id="rId14" Type="http://schemas.openxmlformats.org/officeDocument/2006/relationships/hyperlink" Target="mailto:Tamchuthi@agribank.com.vn" TargetMode="External"/><Relationship Id="rId22" Type="http://schemas.openxmlformats.org/officeDocument/2006/relationships/hyperlink" Target="mailto:conglt54.aa@gmail.com" TargetMode="External"/><Relationship Id="rId27" Type="http://schemas.openxmlformats.org/officeDocument/2006/relationships/hyperlink" Target="mailto:thanh.c.dhv@gmail.com" TargetMode="External"/><Relationship Id="rId30" Type="http://schemas.openxmlformats.org/officeDocument/2006/relationships/hyperlink" Target="mailto:hoangthaokt38@gmail.com" TargetMode="External"/><Relationship Id="rId35" Type="http://schemas.openxmlformats.org/officeDocument/2006/relationships/hyperlink" Target="mailto:vokhanhlyy@gmail.com" TargetMode="External"/><Relationship Id="rId8" Type="http://schemas.openxmlformats.org/officeDocument/2006/relationships/hyperlink" Target="mailto:nuto131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0DF24-C2C3-4B14-B74E-04563BED6217}">
  <dimension ref="A1:J85"/>
  <sheetViews>
    <sheetView tabSelected="1" topLeftCell="A71" workbookViewId="0">
      <selection activeCell="D90" sqref="D90"/>
    </sheetView>
  </sheetViews>
  <sheetFormatPr defaultColWidth="8.85546875" defaultRowHeight="18.75" x14ac:dyDescent="0.3"/>
  <cols>
    <col min="1" max="1" width="8" style="20" customWidth="1"/>
    <col min="2" max="2" width="20.28515625" style="20" customWidth="1"/>
    <col min="3" max="3" width="23.42578125" style="15" customWidth="1"/>
    <col min="4" max="4" width="13.85546875" style="20" customWidth="1"/>
    <col min="5" max="5" width="16.140625" style="21" customWidth="1"/>
    <col min="6" max="6" width="10.85546875" style="21" customWidth="1"/>
    <col min="7" max="7" width="22.28515625" style="21" customWidth="1"/>
    <col min="8" max="8" width="44" style="19" customWidth="1"/>
    <col min="9" max="9" width="50.28515625" style="19" hidden="1" customWidth="1"/>
    <col min="10" max="10" width="16.7109375" style="15" customWidth="1"/>
    <col min="11" max="255" width="8.85546875" style="15"/>
    <col min="256" max="256" width="5.42578125" style="15" customWidth="1"/>
    <col min="257" max="257" width="15.42578125" style="15" customWidth="1"/>
    <col min="258" max="258" width="17.140625" style="15" customWidth="1"/>
    <col min="259" max="259" width="8.85546875" style="15"/>
    <col min="260" max="260" width="10.7109375" style="15" customWidth="1"/>
    <col min="261" max="261" width="8.85546875" style="15"/>
    <col min="262" max="262" width="19.85546875" style="15" customWidth="1"/>
    <col min="263" max="263" width="15" style="15" customWidth="1"/>
    <col min="264" max="264" width="17.42578125" style="15" customWidth="1"/>
    <col min="265" max="265" width="12" style="15" customWidth="1"/>
    <col min="266" max="511" width="8.85546875" style="15"/>
    <col min="512" max="512" width="5.42578125" style="15" customWidth="1"/>
    <col min="513" max="513" width="15.42578125" style="15" customWidth="1"/>
    <col min="514" max="514" width="17.140625" style="15" customWidth="1"/>
    <col min="515" max="515" width="8.85546875" style="15"/>
    <col min="516" max="516" width="10.7109375" style="15" customWidth="1"/>
    <col min="517" max="517" width="8.85546875" style="15"/>
    <col min="518" max="518" width="19.85546875" style="15" customWidth="1"/>
    <col min="519" max="519" width="15" style="15" customWidth="1"/>
    <col min="520" max="520" width="17.42578125" style="15" customWidth="1"/>
    <col min="521" max="521" width="12" style="15" customWidth="1"/>
    <col min="522" max="767" width="8.85546875" style="15"/>
    <col min="768" max="768" width="5.42578125" style="15" customWidth="1"/>
    <col min="769" max="769" width="15.42578125" style="15" customWidth="1"/>
    <col min="770" max="770" width="17.140625" style="15" customWidth="1"/>
    <col min="771" max="771" width="8.85546875" style="15"/>
    <col min="772" max="772" width="10.7109375" style="15" customWidth="1"/>
    <col min="773" max="773" width="8.85546875" style="15"/>
    <col min="774" max="774" width="19.85546875" style="15" customWidth="1"/>
    <col min="775" max="775" width="15" style="15" customWidth="1"/>
    <col min="776" max="776" width="17.42578125" style="15" customWidth="1"/>
    <col min="777" max="777" width="12" style="15" customWidth="1"/>
    <col min="778" max="1023" width="8.85546875" style="15"/>
    <col min="1024" max="1024" width="5.42578125" style="15" customWidth="1"/>
    <col min="1025" max="1025" width="15.42578125" style="15" customWidth="1"/>
    <col min="1026" max="1026" width="17.140625" style="15" customWidth="1"/>
    <col min="1027" max="1027" width="8.85546875" style="15"/>
    <col min="1028" max="1028" width="10.7109375" style="15" customWidth="1"/>
    <col min="1029" max="1029" width="8.85546875" style="15"/>
    <col min="1030" max="1030" width="19.85546875" style="15" customWidth="1"/>
    <col min="1031" max="1031" width="15" style="15" customWidth="1"/>
    <col min="1032" max="1032" width="17.42578125" style="15" customWidth="1"/>
    <col min="1033" max="1033" width="12" style="15" customWidth="1"/>
    <col min="1034" max="1279" width="8.85546875" style="15"/>
    <col min="1280" max="1280" width="5.42578125" style="15" customWidth="1"/>
    <col min="1281" max="1281" width="15.42578125" style="15" customWidth="1"/>
    <col min="1282" max="1282" width="17.140625" style="15" customWidth="1"/>
    <col min="1283" max="1283" width="8.85546875" style="15"/>
    <col min="1284" max="1284" width="10.7109375" style="15" customWidth="1"/>
    <col min="1285" max="1285" width="8.85546875" style="15"/>
    <col min="1286" max="1286" width="19.85546875" style="15" customWidth="1"/>
    <col min="1287" max="1287" width="15" style="15" customWidth="1"/>
    <col min="1288" max="1288" width="17.42578125" style="15" customWidth="1"/>
    <col min="1289" max="1289" width="12" style="15" customWidth="1"/>
    <col min="1290" max="1535" width="8.85546875" style="15"/>
    <col min="1536" max="1536" width="5.42578125" style="15" customWidth="1"/>
    <col min="1537" max="1537" width="15.42578125" style="15" customWidth="1"/>
    <col min="1538" max="1538" width="17.140625" style="15" customWidth="1"/>
    <col min="1539" max="1539" width="8.85546875" style="15"/>
    <col min="1540" max="1540" width="10.7109375" style="15" customWidth="1"/>
    <col min="1541" max="1541" width="8.85546875" style="15"/>
    <col min="1542" max="1542" width="19.85546875" style="15" customWidth="1"/>
    <col min="1543" max="1543" width="15" style="15" customWidth="1"/>
    <col min="1544" max="1544" width="17.42578125" style="15" customWidth="1"/>
    <col min="1545" max="1545" width="12" style="15" customWidth="1"/>
    <col min="1546" max="1791" width="8.85546875" style="15"/>
    <col min="1792" max="1792" width="5.42578125" style="15" customWidth="1"/>
    <col min="1793" max="1793" width="15.42578125" style="15" customWidth="1"/>
    <col min="1794" max="1794" width="17.140625" style="15" customWidth="1"/>
    <col min="1795" max="1795" width="8.85546875" style="15"/>
    <col min="1796" max="1796" width="10.7109375" style="15" customWidth="1"/>
    <col min="1797" max="1797" width="8.85546875" style="15"/>
    <col min="1798" max="1798" width="19.85546875" style="15" customWidth="1"/>
    <col min="1799" max="1799" width="15" style="15" customWidth="1"/>
    <col min="1800" max="1800" width="17.42578125" style="15" customWidth="1"/>
    <col min="1801" max="1801" width="12" style="15" customWidth="1"/>
    <col min="1802" max="2047" width="8.85546875" style="15"/>
    <col min="2048" max="2048" width="5.42578125" style="15" customWidth="1"/>
    <col min="2049" max="2049" width="15.42578125" style="15" customWidth="1"/>
    <col min="2050" max="2050" width="17.140625" style="15" customWidth="1"/>
    <col min="2051" max="2051" width="8.85546875" style="15"/>
    <col min="2052" max="2052" width="10.7109375" style="15" customWidth="1"/>
    <col min="2053" max="2053" width="8.85546875" style="15"/>
    <col min="2054" max="2054" width="19.85546875" style="15" customWidth="1"/>
    <col min="2055" max="2055" width="15" style="15" customWidth="1"/>
    <col min="2056" max="2056" width="17.42578125" style="15" customWidth="1"/>
    <col min="2057" max="2057" width="12" style="15" customWidth="1"/>
    <col min="2058" max="2303" width="8.85546875" style="15"/>
    <col min="2304" max="2304" width="5.42578125" style="15" customWidth="1"/>
    <col min="2305" max="2305" width="15.42578125" style="15" customWidth="1"/>
    <col min="2306" max="2306" width="17.140625" style="15" customWidth="1"/>
    <col min="2307" max="2307" width="8.85546875" style="15"/>
    <col min="2308" max="2308" width="10.7109375" style="15" customWidth="1"/>
    <col min="2309" max="2309" width="8.85546875" style="15"/>
    <col min="2310" max="2310" width="19.85546875" style="15" customWidth="1"/>
    <col min="2311" max="2311" width="15" style="15" customWidth="1"/>
    <col min="2312" max="2312" width="17.42578125" style="15" customWidth="1"/>
    <col min="2313" max="2313" width="12" style="15" customWidth="1"/>
    <col min="2314" max="2559" width="8.85546875" style="15"/>
    <col min="2560" max="2560" width="5.42578125" style="15" customWidth="1"/>
    <col min="2561" max="2561" width="15.42578125" style="15" customWidth="1"/>
    <col min="2562" max="2562" width="17.140625" style="15" customWidth="1"/>
    <col min="2563" max="2563" width="8.85546875" style="15"/>
    <col min="2564" max="2564" width="10.7109375" style="15" customWidth="1"/>
    <col min="2565" max="2565" width="8.85546875" style="15"/>
    <col min="2566" max="2566" width="19.85546875" style="15" customWidth="1"/>
    <col min="2567" max="2567" width="15" style="15" customWidth="1"/>
    <col min="2568" max="2568" width="17.42578125" style="15" customWidth="1"/>
    <col min="2569" max="2569" width="12" style="15" customWidth="1"/>
    <col min="2570" max="2815" width="8.85546875" style="15"/>
    <col min="2816" max="2816" width="5.42578125" style="15" customWidth="1"/>
    <col min="2817" max="2817" width="15.42578125" style="15" customWidth="1"/>
    <col min="2818" max="2818" width="17.140625" style="15" customWidth="1"/>
    <col min="2819" max="2819" width="8.85546875" style="15"/>
    <col min="2820" max="2820" width="10.7109375" style="15" customWidth="1"/>
    <col min="2821" max="2821" width="8.85546875" style="15"/>
    <col min="2822" max="2822" width="19.85546875" style="15" customWidth="1"/>
    <col min="2823" max="2823" width="15" style="15" customWidth="1"/>
    <col min="2824" max="2824" width="17.42578125" style="15" customWidth="1"/>
    <col min="2825" max="2825" width="12" style="15" customWidth="1"/>
    <col min="2826" max="3071" width="8.85546875" style="15"/>
    <col min="3072" max="3072" width="5.42578125" style="15" customWidth="1"/>
    <col min="3073" max="3073" width="15.42578125" style="15" customWidth="1"/>
    <col min="3074" max="3074" width="17.140625" style="15" customWidth="1"/>
    <col min="3075" max="3075" width="8.85546875" style="15"/>
    <col min="3076" max="3076" width="10.7109375" style="15" customWidth="1"/>
    <col min="3077" max="3077" width="8.85546875" style="15"/>
    <col min="3078" max="3078" width="19.85546875" style="15" customWidth="1"/>
    <col min="3079" max="3079" width="15" style="15" customWidth="1"/>
    <col min="3080" max="3080" width="17.42578125" style="15" customWidth="1"/>
    <col min="3081" max="3081" width="12" style="15" customWidth="1"/>
    <col min="3082" max="3327" width="8.85546875" style="15"/>
    <col min="3328" max="3328" width="5.42578125" style="15" customWidth="1"/>
    <col min="3329" max="3329" width="15.42578125" style="15" customWidth="1"/>
    <col min="3330" max="3330" width="17.140625" style="15" customWidth="1"/>
    <col min="3331" max="3331" width="8.85546875" style="15"/>
    <col min="3332" max="3332" width="10.7109375" style="15" customWidth="1"/>
    <col min="3333" max="3333" width="8.85546875" style="15"/>
    <col min="3334" max="3334" width="19.85546875" style="15" customWidth="1"/>
    <col min="3335" max="3335" width="15" style="15" customWidth="1"/>
    <col min="3336" max="3336" width="17.42578125" style="15" customWidth="1"/>
    <col min="3337" max="3337" width="12" style="15" customWidth="1"/>
    <col min="3338" max="3583" width="8.85546875" style="15"/>
    <col min="3584" max="3584" width="5.42578125" style="15" customWidth="1"/>
    <col min="3585" max="3585" width="15.42578125" style="15" customWidth="1"/>
    <col min="3586" max="3586" width="17.140625" style="15" customWidth="1"/>
    <col min="3587" max="3587" width="8.85546875" style="15"/>
    <col min="3588" max="3588" width="10.7109375" style="15" customWidth="1"/>
    <col min="3589" max="3589" width="8.85546875" style="15"/>
    <col min="3590" max="3590" width="19.85546875" style="15" customWidth="1"/>
    <col min="3591" max="3591" width="15" style="15" customWidth="1"/>
    <col min="3592" max="3592" width="17.42578125" style="15" customWidth="1"/>
    <col min="3593" max="3593" width="12" style="15" customWidth="1"/>
    <col min="3594" max="3839" width="8.85546875" style="15"/>
    <col min="3840" max="3840" width="5.42578125" style="15" customWidth="1"/>
    <col min="3841" max="3841" width="15.42578125" style="15" customWidth="1"/>
    <col min="3842" max="3842" width="17.140625" style="15" customWidth="1"/>
    <col min="3843" max="3843" width="8.85546875" style="15"/>
    <col min="3844" max="3844" width="10.7109375" style="15" customWidth="1"/>
    <col min="3845" max="3845" width="8.85546875" style="15"/>
    <col min="3846" max="3846" width="19.85546875" style="15" customWidth="1"/>
    <col min="3847" max="3847" width="15" style="15" customWidth="1"/>
    <col min="3848" max="3848" width="17.42578125" style="15" customWidth="1"/>
    <col min="3849" max="3849" width="12" style="15" customWidth="1"/>
    <col min="3850" max="4095" width="8.85546875" style="15"/>
    <col min="4096" max="4096" width="5.42578125" style="15" customWidth="1"/>
    <col min="4097" max="4097" width="15.42578125" style="15" customWidth="1"/>
    <col min="4098" max="4098" width="17.140625" style="15" customWidth="1"/>
    <col min="4099" max="4099" width="8.85546875" style="15"/>
    <col min="4100" max="4100" width="10.7109375" style="15" customWidth="1"/>
    <col min="4101" max="4101" width="8.85546875" style="15"/>
    <col min="4102" max="4102" width="19.85546875" style="15" customWidth="1"/>
    <col min="4103" max="4103" width="15" style="15" customWidth="1"/>
    <col min="4104" max="4104" width="17.42578125" style="15" customWidth="1"/>
    <col min="4105" max="4105" width="12" style="15" customWidth="1"/>
    <col min="4106" max="4351" width="8.85546875" style="15"/>
    <col min="4352" max="4352" width="5.42578125" style="15" customWidth="1"/>
    <col min="4353" max="4353" width="15.42578125" style="15" customWidth="1"/>
    <col min="4354" max="4354" width="17.140625" style="15" customWidth="1"/>
    <col min="4355" max="4355" width="8.85546875" style="15"/>
    <col min="4356" max="4356" width="10.7109375" style="15" customWidth="1"/>
    <col min="4357" max="4357" width="8.85546875" style="15"/>
    <col min="4358" max="4358" width="19.85546875" style="15" customWidth="1"/>
    <col min="4359" max="4359" width="15" style="15" customWidth="1"/>
    <col min="4360" max="4360" width="17.42578125" style="15" customWidth="1"/>
    <col min="4361" max="4361" width="12" style="15" customWidth="1"/>
    <col min="4362" max="4607" width="8.85546875" style="15"/>
    <col min="4608" max="4608" width="5.42578125" style="15" customWidth="1"/>
    <col min="4609" max="4609" width="15.42578125" style="15" customWidth="1"/>
    <col min="4610" max="4610" width="17.140625" style="15" customWidth="1"/>
    <col min="4611" max="4611" width="8.85546875" style="15"/>
    <col min="4612" max="4612" width="10.7109375" style="15" customWidth="1"/>
    <col min="4613" max="4613" width="8.85546875" style="15"/>
    <col min="4614" max="4614" width="19.85546875" style="15" customWidth="1"/>
    <col min="4615" max="4615" width="15" style="15" customWidth="1"/>
    <col min="4616" max="4616" width="17.42578125" style="15" customWidth="1"/>
    <col min="4617" max="4617" width="12" style="15" customWidth="1"/>
    <col min="4618" max="4863" width="8.85546875" style="15"/>
    <col min="4864" max="4864" width="5.42578125" style="15" customWidth="1"/>
    <col min="4865" max="4865" width="15.42578125" style="15" customWidth="1"/>
    <col min="4866" max="4866" width="17.140625" style="15" customWidth="1"/>
    <col min="4867" max="4867" width="8.85546875" style="15"/>
    <col min="4868" max="4868" width="10.7109375" style="15" customWidth="1"/>
    <col min="4869" max="4869" width="8.85546875" style="15"/>
    <col min="4870" max="4870" width="19.85546875" style="15" customWidth="1"/>
    <col min="4871" max="4871" width="15" style="15" customWidth="1"/>
    <col min="4872" max="4872" width="17.42578125" style="15" customWidth="1"/>
    <col min="4873" max="4873" width="12" style="15" customWidth="1"/>
    <col min="4874" max="5119" width="8.85546875" style="15"/>
    <col min="5120" max="5120" width="5.42578125" style="15" customWidth="1"/>
    <col min="5121" max="5121" width="15.42578125" style="15" customWidth="1"/>
    <col min="5122" max="5122" width="17.140625" style="15" customWidth="1"/>
    <col min="5123" max="5123" width="8.85546875" style="15"/>
    <col min="5124" max="5124" width="10.7109375" style="15" customWidth="1"/>
    <col min="5125" max="5125" width="8.85546875" style="15"/>
    <col min="5126" max="5126" width="19.85546875" style="15" customWidth="1"/>
    <col min="5127" max="5127" width="15" style="15" customWidth="1"/>
    <col min="5128" max="5128" width="17.42578125" style="15" customWidth="1"/>
    <col min="5129" max="5129" width="12" style="15" customWidth="1"/>
    <col min="5130" max="5375" width="8.85546875" style="15"/>
    <col min="5376" max="5376" width="5.42578125" style="15" customWidth="1"/>
    <col min="5377" max="5377" width="15.42578125" style="15" customWidth="1"/>
    <col min="5378" max="5378" width="17.140625" style="15" customWidth="1"/>
    <col min="5379" max="5379" width="8.85546875" style="15"/>
    <col min="5380" max="5380" width="10.7109375" style="15" customWidth="1"/>
    <col min="5381" max="5381" width="8.85546875" style="15"/>
    <col min="5382" max="5382" width="19.85546875" style="15" customWidth="1"/>
    <col min="5383" max="5383" width="15" style="15" customWidth="1"/>
    <col min="5384" max="5384" width="17.42578125" style="15" customWidth="1"/>
    <col min="5385" max="5385" width="12" style="15" customWidth="1"/>
    <col min="5386" max="5631" width="8.85546875" style="15"/>
    <col min="5632" max="5632" width="5.42578125" style="15" customWidth="1"/>
    <col min="5633" max="5633" width="15.42578125" style="15" customWidth="1"/>
    <col min="5634" max="5634" width="17.140625" style="15" customWidth="1"/>
    <col min="5635" max="5635" width="8.85546875" style="15"/>
    <col min="5636" max="5636" width="10.7109375" style="15" customWidth="1"/>
    <col min="5637" max="5637" width="8.85546875" style="15"/>
    <col min="5638" max="5638" width="19.85546875" style="15" customWidth="1"/>
    <col min="5639" max="5639" width="15" style="15" customWidth="1"/>
    <col min="5640" max="5640" width="17.42578125" style="15" customWidth="1"/>
    <col min="5641" max="5641" width="12" style="15" customWidth="1"/>
    <col min="5642" max="5887" width="8.85546875" style="15"/>
    <col min="5888" max="5888" width="5.42578125" style="15" customWidth="1"/>
    <col min="5889" max="5889" width="15.42578125" style="15" customWidth="1"/>
    <col min="5890" max="5890" width="17.140625" style="15" customWidth="1"/>
    <col min="5891" max="5891" width="8.85546875" style="15"/>
    <col min="5892" max="5892" width="10.7109375" style="15" customWidth="1"/>
    <col min="5893" max="5893" width="8.85546875" style="15"/>
    <col min="5894" max="5894" width="19.85546875" style="15" customWidth="1"/>
    <col min="5895" max="5895" width="15" style="15" customWidth="1"/>
    <col min="5896" max="5896" width="17.42578125" style="15" customWidth="1"/>
    <col min="5897" max="5897" width="12" style="15" customWidth="1"/>
    <col min="5898" max="6143" width="8.85546875" style="15"/>
    <col min="6144" max="6144" width="5.42578125" style="15" customWidth="1"/>
    <col min="6145" max="6145" width="15.42578125" style="15" customWidth="1"/>
    <col min="6146" max="6146" width="17.140625" style="15" customWidth="1"/>
    <col min="6147" max="6147" width="8.85546875" style="15"/>
    <col min="6148" max="6148" width="10.7109375" style="15" customWidth="1"/>
    <col min="6149" max="6149" width="8.85546875" style="15"/>
    <col min="6150" max="6150" width="19.85546875" style="15" customWidth="1"/>
    <col min="6151" max="6151" width="15" style="15" customWidth="1"/>
    <col min="6152" max="6152" width="17.42578125" style="15" customWidth="1"/>
    <col min="6153" max="6153" width="12" style="15" customWidth="1"/>
    <col min="6154" max="6399" width="8.85546875" style="15"/>
    <col min="6400" max="6400" width="5.42578125" style="15" customWidth="1"/>
    <col min="6401" max="6401" width="15.42578125" style="15" customWidth="1"/>
    <col min="6402" max="6402" width="17.140625" style="15" customWidth="1"/>
    <col min="6403" max="6403" width="8.85546875" style="15"/>
    <col min="6404" max="6404" width="10.7109375" style="15" customWidth="1"/>
    <col min="6405" max="6405" width="8.85546875" style="15"/>
    <col min="6406" max="6406" width="19.85546875" style="15" customWidth="1"/>
    <col min="6407" max="6407" width="15" style="15" customWidth="1"/>
    <col min="6408" max="6408" width="17.42578125" style="15" customWidth="1"/>
    <col min="6409" max="6409" width="12" style="15" customWidth="1"/>
    <col min="6410" max="6655" width="8.85546875" style="15"/>
    <col min="6656" max="6656" width="5.42578125" style="15" customWidth="1"/>
    <col min="6657" max="6657" width="15.42578125" style="15" customWidth="1"/>
    <col min="6658" max="6658" width="17.140625" style="15" customWidth="1"/>
    <col min="6659" max="6659" width="8.85546875" style="15"/>
    <col min="6660" max="6660" width="10.7109375" style="15" customWidth="1"/>
    <col min="6661" max="6661" width="8.85546875" style="15"/>
    <col min="6662" max="6662" width="19.85546875" style="15" customWidth="1"/>
    <col min="6663" max="6663" width="15" style="15" customWidth="1"/>
    <col min="6664" max="6664" width="17.42578125" style="15" customWidth="1"/>
    <col min="6665" max="6665" width="12" style="15" customWidth="1"/>
    <col min="6666" max="6911" width="8.85546875" style="15"/>
    <col min="6912" max="6912" width="5.42578125" style="15" customWidth="1"/>
    <col min="6913" max="6913" width="15.42578125" style="15" customWidth="1"/>
    <col min="6914" max="6914" width="17.140625" style="15" customWidth="1"/>
    <col min="6915" max="6915" width="8.85546875" style="15"/>
    <col min="6916" max="6916" width="10.7109375" style="15" customWidth="1"/>
    <col min="6917" max="6917" width="8.85546875" style="15"/>
    <col min="6918" max="6918" width="19.85546875" style="15" customWidth="1"/>
    <col min="6919" max="6919" width="15" style="15" customWidth="1"/>
    <col min="6920" max="6920" width="17.42578125" style="15" customWidth="1"/>
    <col min="6921" max="6921" width="12" style="15" customWidth="1"/>
    <col min="6922" max="7167" width="8.85546875" style="15"/>
    <col min="7168" max="7168" width="5.42578125" style="15" customWidth="1"/>
    <col min="7169" max="7169" width="15.42578125" style="15" customWidth="1"/>
    <col min="7170" max="7170" width="17.140625" style="15" customWidth="1"/>
    <col min="7171" max="7171" width="8.85546875" style="15"/>
    <col min="7172" max="7172" width="10.7109375" style="15" customWidth="1"/>
    <col min="7173" max="7173" width="8.85546875" style="15"/>
    <col min="7174" max="7174" width="19.85546875" style="15" customWidth="1"/>
    <col min="7175" max="7175" width="15" style="15" customWidth="1"/>
    <col min="7176" max="7176" width="17.42578125" style="15" customWidth="1"/>
    <col min="7177" max="7177" width="12" style="15" customWidth="1"/>
    <col min="7178" max="7423" width="8.85546875" style="15"/>
    <col min="7424" max="7424" width="5.42578125" style="15" customWidth="1"/>
    <col min="7425" max="7425" width="15.42578125" style="15" customWidth="1"/>
    <col min="7426" max="7426" width="17.140625" style="15" customWidth="1"/>
    <col min="7427" max="7427" width="8.85546875" style="15"/>
    <col min="7428" max="7428" width="10.7109375" style="15" customWidth="1"/>
    <col min="7429" max="7429" width="8.85546875" style="15"/>
    <col min="7430" max="7430" width="19.85546875" style="15" customWidth="1"/>
    <col min="7431" max="7431" width="15" style="15" customWidth="1"/>
    <col min="7432" max="7432" width="17.42578125" style="15" customWidth="1"/>
    <col min="7433" max="7433" width="12" style="15" customWidth="1"/>
    <col min="7434" max="7679" width="8.85546875" style="15"/>
    <col min="7680" max="7680" width="5.42578125" style="15" customWidth="1"/>
    <col min="7681" max="7681" width="15.42578125" style="15" customWidth="1"/>
    <col min="7682" max="7682" width="17.140625" style="15" customWidth="1"/>
    <col min="7683" max="7683" width="8.85546875" style="15"/>
    <col min="7684" max="7684" width="10.7109375" style="15" customWidth="1"/>
    <col min="7685" max="7685" width="8.85546875" style="15"/>
    <col min="7686" max="7686" width="19.85546875" style="15" customWidth="1"/>
    <col min="7687" max="7687" width="15" style="15" customWidth="1"/>
    <col min="7688" max="7688" width="17.42578125" style="15" customWidth="1"/>
    <col min="7689" max="7689" width="12" style="15" customWidth="1"/>
    <col min="7690" max="7935" width="8.85546875" style="15"/>
    <col min="7936" max="7936" width="5.42578125" style="15" customWidth="1"/>
    <col min="7937" max="7937" width="15.42578125" style="15" customWidth="1"/>
    <col min="7938" max="7938" width="17.140625" style="15" customWidth="1"/>
    <col min="7939" max="7939" width="8.85546875" style="15"/>
    <col min="7940" max="7940" width="10.7109375" style="15" customWidth="1"/>
    <col min="7941" max="7941" width="8.85546875" style="15"/>
    <col min="7942" max="7942" width="19.85546875" style="15" customWidth="1"/>
    <col min="7943" max="7943" width="15" style="15" customWidth="1"/>
    <col min="7944" max="7944" width="17.42578125" style="15" customWidth="1"/>
    <col min="7945" max="7945" width="12" style="15" customWidth="1"/>
    <col min="7946" max="8191" width="8.85546875" style="15"/>
    <col min="8192" max="8192" width="5.42578125" style="15" customWidth="1"/>
    <col min="8193" max="8193" width="15.42578125" style="15" customWidth="1"/>
    <col min="8194" max="8194" width="17.140625" style="15" customWidth="1"/>
    <col min="8195" max="8195" width="8.85546875" style="15"/>
    <col min="8196" max="8196" width="10.7109375" style="15" customWidth="1"/>
    <col min="8197" max="8197" width="8.85546875" style="15"/>
    <col min="8198" max="8198" width="19.85546875" style="15" customWidth="1"/>
    <col min="8199" max="8199" width="15" style="15" customWidth="1"/>
    <col min="8200" max="8200" width="17.42578125" style="15" customWidth="1"/>
    <col min="8201" max="8201" width="12" style="15" customWidth="1"/>
    <col min="8202" max="8447" width="8.85546875" style="15"/>
    <col min="8448" max="8448" width="5.42578125" style="15" customWidth="1"/>
    <col min="8449" max="8449" width="15.42578125" style="15" customWidth="1"/>
    <col min="8450" max="8450" width="17.140625" style="15" customWidth="1"/>
    <col min="8451" max="8451" width="8.85546875" style="15"/>
    <col min="8452" max="8452" width="10.7109375" style="15" customWidth="1"/>
    <col min="8453" max="8453" width="8.85546875" style="15"/>
    <col min="8454" max="8454" width="19.85546875" style="15" customWidth="1"/>
    <col min="8455" max="8455" width="15" style="15" customWidth="1"/>
    <col min="8456" max="8456" width="17.42578125" style="15" customWidth="1"/>
    <col min="8457" max="8457" width="12" style="15" customWidth="1"/>
    <col min="8458" max="8703" width="8.85546875" style="15"/>
    <col min="8704" max="8704" width="5.42578125" style="15" customWidth="1"/>
    <col min="8705" max="8705" width="15.42578125" style="15" customWidth="1"/>
    <col min="8706" max="8706" width="17.140625" style="15" customWidth="1"/>
    <col min="8707" max="8707" width="8.85546875" style="15"/>
    <col min="8708" max="8708" width="10.7109375" style="15" customWidth="1"/>
    <col min="8709" max="8709" width="8.85546875" style="15"/>
    <col min="8710" max="8710" width="19.85546875" style="15" customWidth="1"/>
    <col min="8711" max="8711" width="15" style="15" customWidth="1"/>
    <col min="8712" max="8712" width="17.42578125" style="15" customWidth="1"/>
    <col min="8713" max="8713" width="12" style="15" customWidth="1"/>
    <col min="8714" max="8959" width="8.85546875" style="15"/>
    <col min="8960" max="8960" width="5.42578125" style="15" customWidth="1"/>
    <col min="8961" max="8961" width="15.42578125" style="15" customWidth="1"/>
    <col min="8962" max="8962" width="17.140625" style="15" customWidth="1"/>
    <col min="8963" max="8963" width="8.85546875" style="15"/>
    <col min="8964" max="8964" width="10.7109375" style="15" customWidth="1"/>
    <col min="8965" max="8965" width="8.85546875" style="15"/>
    <col min="8966" max="8966" width="19.85546875" style="15" customWidth="1"/>
    <col min="8967" max="8967" width="15" style="15" customWidth="1"/>
    <col min="8968" max="8968" width="17.42578125" style="15" customWidth="1"/>
    <col min="8969" max="8969" width="12" style="15" customWidth="1"/>
    <col min="8970" max="9215" width="8.85546875" style="15"/>
    <col min="9216" max="9216" width="5.42578125" style="15" customWidth="1"/>
    <col min="9217" max="9217" width="15.42578125" style="15" customWidth="1"/>
    <col min="9218" max="9218" width="17.140625" style="15" customWidth="1"/>
    <col min="9219" max="9219" width="8.85546875" style="15"/>
    <col min="9220" max="9220" width="10.7109375" style="15" customWidth="1"/>
    <col min="9221" max="9221" width="8.85546875" style="15"/>
    <col min="9222" max="9222" width="19.85546875" style="15" customWidth="1"/>
    <col min="9223" max="9223" width="15" style="15" customWidth="1"/>
    <col min="9224" max="9224" width="17.42578125" style="15" customWidth="1"/>
    <col min="9225" max="9225" width="12" style="15" customWidth="1"/>
    <col min="9226" max="9471" width="8.85546875" style="15"/>
    <col min="9472" max="9472" width="5.42578125" style="15" customWidth="1"/>
    <col min="9473" max="9473" width="15.42578125" style="15" customWidth="1"/>
    <col min="9474" max="9474" width="17.140625" style="15" customWidth="1"/>
    <col min="9475" max="9475" width="8.85546875" style="15"/>
    <col min="9476" max="9476" width="10.7109375" style="15" customWidth="1"/>
    <col min="9477" max="9477" width="8.85546875" style="15"/>
    <col min="9478" max="9478" width="19.85546875" style="15" customWidth="1"/>
    <col min="9479" max="9479" width="15" style="15" customWidth="1"/>
    <col min="9480" max="9480" width="17.42578125" style="15" customWidth="1"/>
    <col min="9481" max="9481" width="12" style="15" customWidth="1"/>
    <col min="9482" max="9727" width="8.85546875" style="15"/>
    <col min="9728" max="9728" width="5.42578125" style="15" customWidth="1"/>
    <col min="9729" max="9729" width="15.42578125" style="15" customWidth="1"/>
    <col min="9730" max="9730" width="17.140625" style="15" customWidth="1"/>
    <col min="9731" max="9731" width="8.85546875" style="15"/>
    <col min="9732" max="9732" width="10.7109375" style="15" customWidth="1"/>
    <col min="9733" max="9733" width="8.85546875" style="15"/>
    <col min="9734" max="9734" width="19.85546875" style="15" customWidth="1"/>
    <col min="9735" max="9735" width="15" style="15" customWidth="1"/>
    <col min="9736" max="9736" width="17.42578125" style="15" customWidth="1"/>
    <col min="9737" max="9737" width="12" style="15" customWidth="1"/>
    <col min="9738" max="9983" width="8.85546875" style="15"/>
    <col min="9984" max="9984" width="5.42578125" style="15" customWidth="1"/>
    <col min="9985" max="9985" width="15.42578125" style="15" customWidth="1"/>
    <col min="9986" max="9986" width="17.140625" style="15" customWidth="1"/>
    <col min="9987" max="9987" width="8.85546875" style="15"/>
    <col min="9988" max="9988" width="10.7109375" style="15" customWidth="1"/>
    <col min="9989" max="9989" width="8.85546875" style="15"/>
    <col min="9990" max="9990" width="19.85546875" style="15" customWidth="1"/>
    <col min="9991" max="9991" width="15" style="15" customWidth="1"/>
    <col min="9992" max="9992" width="17.42578125" style="15" customWidth="1"/>
    <col min="9993" max="9993" width="12" style="15" customWidth="1"/>
    <col min="9994" max="10239" width="8.85546875" style="15"/>
    <col min="10240" max="10240" width="5.42578125" style="15" customWidth="1"/>
    <col min="10241" max="10241" width="15.42578125" style="15" customWidth="1"/>
    <col min="10242" max="10242" width="17.140625" style="15" customWidth="1"/>
    <col min="10243" max="10243" width="8.85546875" style="15"/>
    <col min="10244" max="10244" width="10.7109375" style="15" customWidth="1"/>
    <col min="10245" max="10245" width="8.85546875" style="15"/>
    <col min="10246" max="10246" width="19.85546875" style="15" customWidth="1"/>
    <col min="10247" max="10247" width="15" style="15" customWidth="1"/>
    <col min="10248" max="10248" width="17.42578125" style="15" customWidth="1"/>
    <col min="10249" max="10249" width="12" style="15" customWidth="1"/>
    <col min="10250" max="10495" width="8.85546875" style="15"/>
    <col min="10496" max="10496" width="5.42578125" style="15" customWidth="1"/>
    <col min="10497" max="10497" width="15.42578125" style="15" customWidth="1"/>
    <col min="10498" max="10498" width="17.140625" style="15" customWidth="1"/>
    <col min="10499" max="10499" width="8.85546875" style="15"/>
    <col min="10500" max="10500" width="10.7109375" style="15" customWidth="1"/>
    <col min="10501" max="10501" width="8.85546875" style="15"/>
    <col min="10502" max="10502" width="19.85546875" style="15" customWidth="1"/>
    <col min="10503" max="10503" width="15" style="15" customWidth="1"/>
    <col min="10504" max="10504" width="17.42578125" style="15" customWidth="1"/>
    <col min="10505" max="10505" width="12" style="15" customWidth="1"/>
    <col min="10506" max="10751" width="8.85546875" style="15"/>
    <col min="10752" max="10752" width="5.42578125" style="15" customWidth="1"/>
    <col min="10753" max="10753" width="15.42578125" style="15" customWidth="1"/>
    <col min="10754" max="10754" width="17.140625" style="15" customWidth="1"/>
    <col min="10755" max="10755" width="8.85546875" style="15"/>
    <col min="10756" max="10756" width="10.7109375" style="15" customWidth="1"/>
    <col min="10757" max="10757" width="8.85546875" style="15"/>
    <col min="10758" max="10758" width="19.85546875" style="15" customWidth="1"/>
    <col min="10759" max="10759" width="15" style="15" customWidth="1"/>
    <col min="10760" max="10760" width="17.42578125" style="15" customWidth="1"/>
    <col min="10761" max="10761" width="12" style="15" customWidth="1"/>
    <col min="10762" max="11007" width="8.85546875" style="15"/>
    <col min="11008" max="11008" width="5.42578125" style="15" customWidth="1"/>
    <col min="11009" max="11009" width="15.42578125" style="15" customWidth="1"/>
    <col min="11010" max="11010" width="17.140625" style="15" customWidth="1"/>
    <col min="11011" max="11011" width="8.85546875" style="15"/>
    <col min="11012" max="11012" width="10.7109375" style="15" customWidth="1"/>
    <col min="11013" max="11013" width="8.85546875" style="15"/>
    <col min="11014" max="11014" width="19.85546875" style="15" customWidth="1"/>
    <col min="11015" max="11015" width="15" style="15" customWidth="1"/>
    <col min="11016" max="11016" width="17.42578125" style="15" customWidth="1"/>
    <col min="11017" max="11017" width="12" style="15" customWidth="1"/>
    <col min="11018" max="11263" width="8.85546875" style="15"/>
    <col min="11264" max="11264" width="5.42578125" style="15" customWidth="1"/>
    <col min="11265" max="11265" width="15.42578125" style="15" customWidth="1"/>
    <col min="11266" max="11266" width="17.140625" style="15" customWidth="1"/>
    <col min="11267" max="11267" width="8.85546875" style="15"/>
    <col min="11268" max="11268" width="10.7109375" style="15" customWidth="1"/>
    <col min="11269" max="11269" width="8.85546875" style="15"/>
    <col min="11270" max="11270" width="19.85546875" style="15" customWidth="1"/>
    <col min="11271" max="11271" width="15" style="15" customWidth="1"/>
    <col min="11272" max="11272" width="17.42578125" style="15" customWidth="1"/>
    <col min="11273" max="11273" width="12" style="15" customWidth="1"/>
    <col min="11274" max="11519" width="8.85546875" style="15"/>
    <col min="11520" max="11520" width="5.42578125" style="15" customWidth="1"/>
    <col min="11521" max="11521" width="15.42578125" style="15" customWidth="1"/>
    <col min="11522" max="11522" width="17.140625" style="15" customWidth="1"/>
    <col min="11523" max="11523" width="8.85546875" style="15"/>
    <col min="11524" max="11524" width="10.7109375" style="15" customWidth="1"/>
    <col min="11525" max="11525" width="8.85546875" style="15"/>
    <col min="11526" max="11526" width="19.85546875" style="15" customWidth="1"/>
    <col min="11527" max="11527" width="15" style="15" customWidth="1"/>
    <col min="11528" max="11528" width="17.42578125" style="15" customWidth="1"/>
    <col min="11529" max="11529" width="12" style="15" customWidth="1"/>
    <col min="11530" max="11775" width="8.85546875" style="15"/>
    <col min="11776" max="11776" width="5.42578125" style="15" customWidth="1"/>
    <col min="11777" max="11777" width="15.42578125" style="15" customWidth="1"/>
    <col min="11778" max="11778" width="17.140625" style="15" customWidth="1"/>
    <col min="11779" max="11779" width="8.85546875" style="15"/>
    <col min="11780" max="11780" width="10.7109375" style="15" customWidth="1"/>
    <col min="11781" max="11781" width="8.85546875" style="15"/>
    <col min="11782" max="11782" width="19.85546875" style="15" customWidth="1"/>
    <col min="11783" max="11783" width="15" style="15" customWidth="1"/>
    <col min="11784" max="11784" width="17.42578125" style="15" customWidth="1"/>
    <col min="11785" max="11785" width="12" style="15" customWidth="1"/>
    <col min="11786" max="12031" width="8.85546875" style="15"/>
    <col min="12032" max="12032" width="5.42578125" style="15" customWidth="1"/>
    <col min="12033" max="12033" width="15.42578125" style="15" customWidth="1"/>
    <col min="12034" max="12034" width="17.140625" style="15" customWidth="1"/>
    <col min="12035" max="12035" width="8.85546875" style="15"/>
    <col min="12036" max="12036" width="10.7109375" style="15" customWidth="1"/>
    <col min="12037" max="12037" width="8.85546875" style="15"/>
    <col min="12038" max="12038" width="19.85546875" style="15" customWidth="1"/>
    <col min="12039" max="12039" width="15" style="15" customWidth="1"/>
    <col min="12040" max="12040" width="17.42578125" style="15" customWidth="1"/>
    <col min="12041" max="12041" width="12" style="15" customWidth="1"/>
    <col min="12042" max="12287" width="8.85546875" style="15"/>
    <col min="12288" max="12288" width="5.42578125" style="15" customWidth="1"/>
    <col min="12289" max="12289" width="15.42578125" style="15" customWidth="1"/>
    <col min="12290" max="12290" width="17.140625" style="15" customWidth="1"/>
    <col min="12291" max="12291" width="8.85546875" style="15"/>
    <col min="12292" max="12292" width="10.7109375" style="15" customWidth="1"/>
    <col min="12293" max="12293" width="8.85546875" style="15"/>
    <col min="12294" max="12294" width="19.85546875" style="15" customWidth="1"/>
    <col min="12295" max="12295" width="15" style="15" customWidth="1"/>
    <col min="12296" max="12296" width="17.42578125" style="15" customWidth="1"/>
    <col min="12297" max="12297" width="12" style="15" customWidth="1"/>
    <col min="12298" max="12543" width="8.85546875" style="15"/>
    <col min="12544" max="12544" width="5.42578125" style="15" customWidth="1"/>
    <col min="12545" max="12545" width="15.42578125" style="15" customWidth="1"/>
    <col min="12546" max="12546" width="17.140625" style="15" customWidth="1"/>
    <col min="12547" max="12547" width="8.85546875" style="15"/>
    <col min="12548" max="12548" width="10.7109375" style="15" customWidth="1"/>
    <col min="12549" max="12549" width="8.85546875" style="15"/>
    <col min="12550" max="12550" width="19.85546875" style="15" customWidth="1"/>
    <col min="12551" max="12551" width="15" style="15" customWidth="1"/>
    <col min="12552" max="12552" width="17.42578125" style="15" customWidth="1"/>
    <col min="12553" max="12553" width="12" style="15" customWidth="1"/>
    <col min="12554" max="12799" width="8.85546875" style="15"/>
    <col min="12800" max="12800" width="5.42578125" style="15" customWidth="1"/>
    <col min="12801" max="12801" width="15.42578125" style="15" customWidth="1"/>
    <col min="12802" max="12802" width="17.140625" style="15" customWidth="1"/>
    <col min="12803" max="12803" width="8.85546875" style="15"/>
    <col min="12804" max="12804" width="10.7109375" style="15" customWidth="1"/>
    <col min="12805" max="12805" width="8.85546875" style="15"/>
    <col min="12806" max="12806" width="19.85546875" style="15" customWidth="1"/>
    <col min="12807" max="12807" width="15" style="15" customWidth="1"/>
    <col min="12808" max="12808" width="17.42578125" style="15" customWidth="1"/>
    <col min="12809" max="12809" width="12" style="15" customWidth="1"/>
    <col min="12810" max="13055" width="8.85546875" style="15"/>
    <col min="13056" max="13056" width="5.42578125" style="15" customWidth="1"/>
    <col min="13057" max="13057" width="15.42578125" style="15" customWidth="1"/>
    <col min="13058" max="13058" width="17.140625" style="15" customWidth="1"/>
    <col min="13059" max="13059" width="8.85546875" style="15"/>
    <col min="13060" max="13060" width="10.7109375" style="15" customWidth="1"/>
    <col min="13061" max="13061" width="8.85546875" style="15"/>
    <col min="13062" max="13062" width="19.85546875" style="15" customWidth="1"/>
    <col min="13063" max="13063" width="15" style="15" customWidth="1"/>
    <col min="13064" max="13064" width="17.42578125" style="15" customWidth="1"/>
    <col min="13065" max="13065" width="12" style="15" customWidth="1"/>
    <col min="13066" max="13311" width="8.85546875" style="15"/>
    <col min="13312" max="13312" width="5.42578125" style="15" customWidth="1"/>
    <col min="13313" max="13313" width="15.42578125" style="15" customWidth="1"/>
    <col min="13314" max="13314" width="17.140625" style="15" customWidth="1"/>
    <col min="13315" max="13315" width="8.85546875" style="15"/>
    <col min="13316" max="13316" width="10.7109375" style="15" customWidth="1"/>
    <col min="13317" max="13317" width="8.85546875" style="15"/>
    <col min="13318" max="13318" width="19.85546875" style="15" customWidth="1"/>
    <col min="13319" max="13319" width="15" style="15" customWidth="1"/>
    <col min="13320" max="13320" width="17.42578125" style="15" customWidth="1"/>
    <col min="13321" max="13321" width="12" style="15" customWidth="1"/>
    <col min="13322" max="13567" width="8.85546875" style="15"/>
    <col min="13568" max="13568" width="5.42578125" style="15" customWidth="1"/>
    <col min="13569" max="13569" width="15.42578125" style="15" customWidth="1"/>
    <col min="13570" max="13570" width="17.140625" style="15" customWidth="1"/>
    <col min="13571" max="13571" width="8.85546875" style="15"/>
    <col min="13572" max="13572" width="10.7109375" style="15" customWidth="1"/>
    <col min="13573" max="13573" width="8.85546875" style="15"/>
    <col min="13574" max="13574" width="19.85546875" style="15" customWidth="1"/>
    <col min="13575" max="13575" width="15" style="15" customWidth="1"/>
    <col min="13576" max="13576" width="17.42578125" style="15" customWidth="1"/>
    <col min="13577" max="13577" width="12" style="15" customWidth="1"/>
    <col min="13578" max="13823" width="8.85546875" style="15"/>
    <col min="13824" max="13824" width="5.42578125" style="15" customWidth="1"/>
    <col min="13825" max="13825" width="15.42578125" style="15" customWidth="1"/>
    <col min="13826" max="13826" width="17.140625" style="15" customWidth="1"/>
    <col min="13827" max="13827" width="8.85546875" style="15"/>
    <col min="13828" max="13828" width="10.7109375" style="15" customWidth="1"/>
    <col min="13829" max="13829" width="8.85546875" style="15"/>
    <col min="13830" max="13830" width="19.85546875" style="15" customWidth="1"/>
    <col min="13831" max="13831" width="15" style="15" customWidth="1"/>
    <col min="13832" max="13832" width="17.42578125" style="15" customWidth="1"/>
    <col min="13833" max="13833" width="12" style="15" customWidth="1"/>
    <col min="13834" max="14079" width="8.85546875" style="15"/>
    <col min="14080" max="14080" width="5.42578125" style="15" customWidth="1"/>
    <col min="14081" max="14081" width="15.42578125" style="15" customWidth="1"/>
    <col min="14082" max="14082" width="17.140625" style="15" customWidth="1"/>
    <col min="14083" max="14083" width="8.85546875" style="15"/>
    <col min="14084" max="14084" width="10.7109375" style="15" customWidth="1"/>
    <col min="14085" max="14085" width="8.85546875" style="15"/>
    <col min="14086" max="14086" width="19.85546875" style="15" customWidth="1"/>
    <col min="14087" max="14087" width="15" style="15" customWidth="1"/>
    <col min="14088" max="14088" width="17.42578125" style="15" customWidth="1"/>
    <col min="14089" max="14089" width="12" style="15" customWidth="1"/>
    <col min="14090" max="14335" width="8.85546875" style="15"/>
    <col min="14336" max="14336" width="5.42578125" style="15" customWidth="1"/>
    <col min="14337" max="14337" width="15.42578125" style="15" customWidth="1"/>
    <col min="14338" max="14338" width="17.140625" style="15" customWidth="1"/>
    <col min="14339" max="14339" width="8.85546875" style="15"/>
    <col min="14340" max="14340" width="10.7109375" style="15" customWidth="1"/>
    <col min="14341" max="14341" width="8.85546875" style="15"/>
    <col min="14342" max="14342" width="19.85546875" style="15" customWidth="1"/>
    <col min="14343" max="14343" width="15" style="15" customWidth="1"/>
    <col min="14344" max="14344" width="17.42578125" style="15" customWidth="1"/>
    <col min="14345" max="14345" width="12" style="15" customWidth="1"/>
    <col min="14346" max="14591" width="8.85546875" style="15"/>
    <col min="14592" max="14592" width="5.42578125" style="15" customWidth="1"/>
    <col min="14593" max="14593" width="15.42578125" style="15" customWidth="1"/>
    <col min="14594" max="14594" width="17.140625" style="15" customWidth="1"/>
    <col min="14595" max="14595" width="8.85546875" style="15"/>
    <col min="14596" max="14596" width="10.7109375" style="15" customWidth="1"/>
    <col min="14597" max="14597" width="8.85546875" style="15"/>
    <col min="14598" max="14598" width="19.85546875" style="15" customWidth="1"/>
    <col min="14599" max="14599" width="15" style="15" customWidth="1"/>
    <col min="14600" max="14600" width="17.42578125" style="15" customWidth="1"/>
    <col min="14601" max="14601" width="12" style="15" customWidth="1"/>
    <col min="14602" max="14847" width="8.85546875" style="15"/>
    <col min="14848" max="14848" width="5.42578125" style="15" customWidth="1"/>
    <col min="14849" max="14849" width="15.42578125" style="15" customWidth="1"/>
    <col min="14850" max="14850" width="17.140625" style="15" customWidth="1"/>
    <col min="14851" max="14851" width="8.85546875" style="15"/>
    <col min="14852" max="14852" width="10.7109375" style="15" customWidth="1"/>
    <col min="14853" max="14853" width="8.85546875" style="15"/>
    <col min="14854" max="14854" width="19.85546875" style="15" customWidth="1"/>
    <col min="14855" max="14855" width="15" style="15" customWidth="1"/>
    <col min="14856" max="14856" width="17.42578125" style="15" customWidth="1"/>
    <col min="14857" max="14857" width="12" style="15" customWidth="1"/>
    <col min="14858" max="15103" width="8.85546875" style="15"/>
    <col min="15104" max="15104" width="5.42578125" style="15" customWidth="1"/>
    <col min="15105" max="15105" width="15.42578125" style="15" customWidth="1"/>
    <col min="15106" max="15106" width="17.140625" style="15" customWidth="1"/>
    <col min="15107" max="15107" width="8.85546875" style="15"/>
    <col min="15108" max="15108" width="10.7109375" style="15" customWidth="1"/>
    <col min="15109" max="15109" width="8.85546875" style="15"/>
    <col min="15110" max="15110" width="19.85546875" style="15" customWidth="1"/>
    <col min="15111" max="15111" width="15" style="15" customWidth="1"/>
    <col min="15112" max="15112" width="17.42578125" style="15" customWidth="1"/>
    <col min="15113" max="15113" width="12" style="15" customWidth="1"/>
    <col min="15114" max="15359" width="8.85546875" style="15"/>
    <col min="15360" max="15360" width="5.42578125" style="15" customWidth="1"/>
    <col min="15361" max="15361" width="15.42578125" style="15" customWidth="1"/>
    <col min="15362" max="15362" width="17.140625" style="15" customWidth="1"/>
    <col min="15363" max="15363" width="8.85546875" style="15"/>
    <col min="15364" max="15364" width="10.7109375" style="15" customWidth="1"/>
    <col min="15365" max="15365" width="8.85546875" style="15"/>
    <col min="15366" max="15366" width="19.85546875" style="15" customWidth="1"/>
    <col min="15367" max="15367" width="15" style="15" customWidth="1"/>
    <col min="15368" max="15368" width="17.42578125" style="15" customWidth="1"/>
    <col min="15369" max="15369" width="12" style="15" customWidth="1"/>
    <col min="15370" max="15615" width="8.85546875" style="15"/>
    <col min="15616" max="15616" width="5.42578125" style="15" customWidth="1"/>
    <col min="15617" max="15617" width="15.42578125" style="15" customWidth="1"/>
    <col min="15618" max="15618" width="17.140625" style="15" customWidth="1"/>
    <col min="15619" max="15619" width="8.85546875" style="15"/>
    <col min="15620" max="15620" width="10.7109375" style="15" customWidth="1"/>
    <col min="15621" max="15621" width="8.85546875" style="15"/>
    <col min="15622" max="15622" width="19.85546875" style="15" customWidth="1"/>
    <col min="15623" max="15623" width="15" style="15" customWidth="1"/>
    <col min="15624" max="15624" width="17.42578125" style="15" customWidth="1"/>
    <col min="15625" max="15625" width="12" style="15" customWidth="1"/>
    <col min="15626" max="15871" width="8.85546875" style="15"/>
    <col min="15872" max="15872" width="5.42578125" style="15" customWidth="1"/>
    <col min="15873" max="15873" width="15.42578125" style="15" customWidth="1"/>
    <col min="15874" max="15874" width="17.140625" style="15" customWidth="1"/>
    <col min="15875" max="15875" width="8.85546875" style="15"/>
    <col min="15876" max="15876" width="10.7109375" style="15" customWidth="1"/>
    <col min="15877" max="15877" width="8.85546875" style="15"/>
    <col min="15878" max="15878" width="19.85546875" style="15" customWidth="1"/>
    <col min="15879" max="15879" width="15" style="15" customWidth="1"/>
    <col min="15880" max="15880" width="17.42578125" style="15" customWidth="1"/>
    <col min="15881" max="15881" width="12" style="15" customWidth="1"/>
    <col min="15882" max="16127" width="8.85546875" style="15"/>
    <col min="16128" max="16128" width="5.42578125" style="15" customWidth="1"/>
    <col min="16129" max="16129" width="15.42578125" style="15" customWidth="1"/>
    <col min="16130" max="16130" width="17.140625" style="15" customWidth="1"/>
    <col min="16131" max="16131" width="8.85546875" style="15"/>
    <col min="16132" max="16132" width="10.7109375" style="15" customWidth="1"/>
    <col min="16133" max="16133" width="8.85546875" style="15"/>
    <col min="16134" max="16134" width="19.85546875" style="15" customWidth="1"/>
    <col min="16135" max="16135" width="15" style="15" customWidth="1"/>
    <col min="16136" max="16136" width="17.42578125" style="15" customWidth="1"/>
    <col min="16137" max="16137" width="12" style="15" customWidth="1"/>
    <col min="16138" max="16384" width="8.85546875" style="15"/>
  </cols>
  <sheetData>
    <row r="1" spans="1:10" ht="51" customHeight="1" x14ac:dyDescent="0.3">
      <c r="A1" s="1" t="s">
        <v>109</v>
      </c>
      <c r="B1" s="1"/>
      <c r="C1" s="2"/>
      <c r="D1" s="2"/>
      <c r="E1" s="2"/>
      <c r="F1" s="2"/>
      <c r="G1" s="2"/>
      <c r="H1" s="2"/>
      <c r="I1" s="3"/>
    </row>
    <row r="2" spans="1:10" s="16" customFormat="1" ht="36" customHeight="1" x14ac:dyDescent="0.3">
      <c r="A2" s="4" t="s">
        <v>73</v>
      </c>
      <c r="B2" s="5" t="s">
        <v>91</v>
      </c>
      <c r="C2" s="4" t="s">
        <v>70</v>
      </c>
      <c r="D2" s="22" t="s">
        <v>71</v>
      </c>
      <c r="E2" s="5" t="s">
        <v>0</v>
      </c>
      <c r="F2" s="5" t="s">
        <v>1</v>
      </c>
      <c r="G2" s="5" t="s">
        <v>2</v>
      </c>
      <c r="H2" s="5" t="s">
        <v>72</v>
      </c>
      <c r="I2" s="5" t="s">
        <v>75</v>
      </c>
      <c r="J2" s="5" t="s">
        <v>74</v>
      </c>
    </row>
    <row r="3" spans="1:10" x14ac:dyDescent="0.3">
      <c r="A3" s="6">
        <v>1</v>
      </c>
      <c r="B3" s="17" t="s">
        <v>92</v>
      </c>
      <c r="C3" s="7" t="s">
        <v>7</v>
      </c>
      <c r="D3" s="23" t="s">
        <v>23</v>
      </c>
      <c r="E3" s="6" t="s">
        <v>36</v>
      </c>
      <c r="F3" s="6" t="s">
        <v>3</v>
      </c>
      <c r="G3" s="9" t="s">
        <v>111</v>
      </c>
      <c r="H3" s="10" t="s">
        <v>53</v>
      </c>
      <c r="I3" s="18" t="s">
        <v>78</v>
      </c>
      <c r="J3" s="9"/>
    </row>
    <row r="4" spans="1:10" ht="16.7" customHeight="1" x14ac:dyDescent="0.3">
      <c r="A4" s="6">
        <v>2</v>
      </c>
      <c r="B4" s="17" t="s">
        <v>93</v>
      </c>
      <c r="C4" s="7" t="s">
        <v>8</v>
      </c>
      <c r="D4" s="23" t="s">
        <v>23</v>
      </c>
      <c r="E4" s="6" t="s">
        <v>37</v>
      </c>
      <c r="F4" s="6" t="s">
        <v>3</v>
      </c>
      <c r="G4" s="9" t="s">
        <v>111</v>
      </c>
      <c r="H4" s="10" t="s">
        <v>54</v>
      </c>
      <c r="I4" s="18" t="s">
        <v>81</v>
      </c>
      <c r="J4" s="9"/>
    </row>
    <row r="5" spans="1:10" ht="16.7" customHeight="1" x14ac:dyDescent="0.3">
      <c r="A5" s="6">
        <v>3</v>
      </c>
      <c r="B5" s="17" t="s">
        <v>94</v>
      </c>
      <c r="C5" s="7" t="s">
        <v>9</v>
      </c>
      <c r="D5" s="23" t="s">
        <v>24</v>
      </c>
      <c r="E5" s="6" t="s">
        <v>38</v>
      </c>
      <c r="F5" s="6" t="s">
        <v>4</v>
      </c>
      <c r="G5" s="9" t="s">
        <v>111</v>
      </c>
      <c r="H5" s="10" t="s">
        <v>55</v>
      </c>
      <c r="I5" s="18" t="s">
        <v>80</v>
      </c>
      <c r="J5" s="9"/>
    </row>
    <row r="6" spans="1:10" ht="16.7" customHeight="1" x14ac:dyDescent="0.3">
      <c r="A6" s="6">
        <v>4</v>
      </c>
      <c r="B6" s="17" t="s">
        <v>95</v>
      </c>
      <c r="C6" s="7" t="s">
        <v>10</v>
      </c>
      <c r="D6" s="23" t="s">
        <v>25</v>
      </c>
      <c r="E6" s="6" t="s">
        <v>39</v>
      </c>
      <c r="F6" s="6" t="s">
        <v>3</v>
      </c>
      <c r="G6" s="9" t="s">
        <v>111</v>
      </c>
      <c r="H6" s="10" t="s">
        <v>56</v>
      </c>
      <c r="I6" s="18" t="s">
        <v>85</v>
      </c>
      <c r="J6" s="9"/>
    </row>
    <row r="7" spans="1:10" ht="16.7" customHeight="1" x14ac:dyDescent="0.3">
      <c r="A7" s="6">
        <v>5</v>
      </c>
      <c r="B7" s="17" t="s">
        <v>96</v>
      </c>
      <c r="C7" s="7" t="s">
        <v>11</v>
      </c>
      <c r="D7" s="23" t="s">
        <v>26</v>
      </c>
      <c r="E7" s="6" t="s">
        <v>40</v>
      </c>
      <c r="F7" s="6" t="s">
        <v>4</v>
      </c>
      <c r="G7" s="9" t="s">
        <v>111</v>
      </c>
      <c r="H7" s="10" t="s">
        <v>57</v>
      </c>
      <c r="I7" s="18" t="s">
        <v>82</v>
      </c>
      <c r="J7" s="9"/>
    </row>
    <row r="8" spans="1:10" ht="16.7" customHeight="1" x14ac:dyDescent="0.3">
      <c r="A8" s="6">
        <v>6</v>
      </c>
      <c r="B8" s="17" t="s">
        <v>97</v>
      </c>
      <c r="C8" s="7" t="s">
        <v>12</v>
      </c>
      <c r="D8" s="23" t="s">
        <v>26</v>
      </c>
      <c r="E8" s="6" t="s">
        <v>41</v>
      </c>
      <c r="F8" s="6" t="s">
        <v>4</v>
      </c>
      <c r="G8" s="9" t="s">
        <v>111</v>
      </c>
      <c r="H8" s="10" t="s">
        <v>58</v>
      </c>
      <c r="I8" s="19" t="s">
        <v>77</v>
      </c>
      <c r="J8" s="9"/>
    </row>
    <row r="9" spans="1:10" ht="16.7" customHeight="1" x14ac:dyDescent="0.3">
      <c r="A9" s="6">
        <v>7</v>
      </c>
      <c r="B9" s="17" t="s">
        <v>98</v>
      </c>
      <c r="C9" s="7" t="s">
        <v>13</v>
      </c>
      <c r="D9" s="23" t="s">
        <v>27</v>
      </c>
      <c r="E9" s="6" t="s">
        <v>42</v>
      </c>
      <c r="F9" s="6" t="s">
        <v>4</v>
      </c>
      <c r="G9" s="9" t="s">
        <v>111</v>
      </c>
      <c r="H9" s="10" t="s">
        <v>59</v>
      </c>
      <c r="I9" s="18" t="s">
        <v>86</v>
      </c>
      <c r="J9" s="9"/>
    </row>
    <row r="10" spans="1:10" ht="16.7" customHeight="1" x14ac:dyDescent="0.3">
      <c r="A10" s="6">
        <v>8</v>
      </c>
      <c r="B10" s="17" t="s">
        <v>99</v>
      </c>
      <c r="C10" s="7" t="s">
        <v>14</v>
      </c>
      <c r="D10" s="23" t="s">
        <v>28</v>
      </c>
      <c r="E10" s="6" t="s">
        <v>43</v>
      </c>
      <c r="F10" s="6" t="s">
        <v>3</v>
      </c>
      <c r="G10" s="9" t="s">
        <v>111</v>
      </c>
      <c r="H10" s="10" t="s">
        <v>60</v>
      </c>
      <c r="I10" s="18" t="s">
        <v>79</v>
      </c>
      <c r="J10" s="9"/>
    </row>
    <row r="11" spans="1:10" ht="16.7" customHeight="1" x14ac:dyDescent="0.3">
      <c r="A11" s="6">
        <v>9</v>
      </c>
      <c r="B11" s="17" t="s">
        <v>100</v>
      </c>
      <c r="C11" s="7" t="s">
        <v>5</v>
      </c>
      <c r="D11" s="23" t="s">
        <v>28</v>
      </c>
      <c r="E11" s="6" t="s">
        <v>44</v>
      </c>
      <c r="F11" s="6" t="s">
        <v>3</v>
      </c>
      <c r="G11" s="9" t="s">
        <v>111</v>
      </c>
      <c r="H11" s="10" t="s">
        <v>61</v>
      </c>
      <c r="I11" s="18" t="s">
        <v>83</v>
      </c>
      <c r="J11" s="9"/>
    </row>
    <row r="12" spans="1:10" x14ac:dyDescent="0.3">
      <c r="A12" s="6">
        <v>10</v>
      </c>
      <c r="B12" s="17" t="s">
        <v>101</v>
      </c>
      <c r="C12" s="7" t="s">
        <v>15</v>
      </c>
      <c r="D12" s="23" t="s">
        <v>29</v>
      </c>
      <c r="E12" s="6" t="s">
        <v>45</v>
      </c>
      <c r="F12" s="6" t="s">
        <v>3</v>
      </c>
      <c r="G12" s="9" t="s">
        <v>111</v>
      </c>
      <c r="H12" s="10" t="s">
        <v>62</v>
      </c>
      <c r="I12" s="18" t="s">
        <v>76</v>
      </c>
      <c r="J12" s="9"/>
    </row>
    <row r="13" spans="1:10" x14ac:dyDescent="0.3">
      <c r="A13" s="6">
        <v>11</v>
      </c>
      <c r="B13" s="17" t="s">
        <v>102</v>
      </c>
      <c r="C13" s="7" t="s">
        <v>16</v>
      </c>
      <c r="D13" s="23" t="s">
        <v>30</v>
      </c>
      <c r="E13" s="6" t="s">
        <v>46</v>
      </c>
      <c r="F13" s="6" t="s">
        <v>3</v>
      </c>
      <c r="G13" s="9" t="s">
        <v>111</v>
      </c>
      <c r="H13" s="10" t="s">
        <v>63</v>
      </c>
      <c r="I13" s="18"/>
      <c r="J13" s="9"/>
    </row>
    <row r="14" spans="1:10" x14ac:dyDescent="0.3">
      <c r="A14" s="6">
        <v>12</v>
      </c>
      <c r="B14" s="17" t="s">
        <v>103</v>
      </c>
      <c r="C14" s="7" t="s">
        <v>17</v>
      </c>
      <c r="D14" s="23" t="s">
        <v>31</v>
      </c>
      <c r="E14" s="6" t="s">
        <v>47</v>
      </c>
      <c r="F14" s="6" t="s">
        <v>4</v>
      </c>
      <c r="G14" s="9" t="s">
        <v>111</v>
      </c>
      <c r="H14" s="10" t="s">
        <v>64</v>
      </c>
      <c r="I14" s="18" t="s">
        <v>87</v>
      </c>
      <c r="J14" s="9"/>
    </row>
    <row r="15" spans="1:10" x14ac:dyDescent="0.3">
      <c r="A15" s="6">
        <v>13</v>
      </c>
      <c r="B15" s="17" t="s">
        <v>104</v>
      </c>
      <c r="C15" s="7" t="s">
        <v>18</v>
      </c>
      <c r="D15" s="23" t="s">
        <v>32</v>
      </c>
      <c r="E15" s="6" t="s">
        <v>48</v>
      </c>
      <c r="F15" s="6" t="s">
        <v>3</v>
      </c>
      <c r="G15" s="9" t="s">
        <v>111</v>
      </c>
      <c r="H15" s="10" t="s">
        <v>65</v>
      </c>
      <c r="I15" s="18" t="s">
        <v>88</v>
      </c>
      <c r="J15" s="9"/>
    </row>
    <row r="16" spans="1:10" x14ac:dyDescent="0.3">
      <c r="A16" s="6">
        <v>14</v>
      </c>
      <c r="B16" s="17" t="s">
        <v>105</v>
      </c>
      <c r="C16" s="7" t="s">
        <v>19</v>
      </c>
      <c r="D16" s="23" t="s">
        <v>33</v>
      </c>
      <c r="E16" s="6" t="s">
        <v>49</v>
      </c>
      <c r="F16" s="6" t="s">
        <v>4</v>
      </c>
      <c r="G16" s="9" t="s">
        <v>111</v>
      </c>
      <c r="H16" s="10" t="s">
        <v>66</v>
      </c>
      <c r="I16" s="18" t="s">
        <v>90</v>
      </c>
      <c r="J16" s="9"/>
    </row>
    <row r="17" spans="1:10" x14ac:dyDescent="0.3">
      <c r="A17" s="6">
        <v>15</v>
      </c>
      <c r="B17" s="17" t="s">
        <v>106</v>
      </c>
      <c r="C17" s="7" t="s">
        <v>20</v>
      </c>
      <c r="D17" s="23" t="s">
        <v>34</v>
      </c>
      <c r="E17" s="6" t="s">
        <v>50</v>
      </c>
      <c r="F17" s="6" t="s">
        <v>3</v>
      </c>
      <c r="G17" s="9" t="s">
        <v>111</v>
      </c>
      <c r="H17" s="10" t="s">
        <v>67</v>
      </c>
      <c r="I17" s="18" t="s">
        <v>89</v>
      </c>
      <c r="J17" s="9"/>
    </row>
    <row r="18" spans="1:10" x14ac:dyDescent="0.3">
      <c r="A18" s="6">
        <v>16</v>
      </c>
      <c r="B18" s="17" t="s">
        <v>107</v>
      </c>
      <c r="C18" s="7" t="s">
        <v>21</v>
      </c>
      <c r="D18" s="23" t="s">
        <v>6</v>
      </c>
      <c r="E18" s="6" t="s">
        <v>51</v>
      </c>
      <c r="F18" s="6" t="s">
        <v>3</v>
      </c>
      <c r="G18" s="9" t="s">
        <v>111</v>
      </c>
      <c r="H18" s="10" t="s">
        <v>68</v>
      </c>
      <c r="I18" s="18"/>
      <c r="J18" s="9"/>
    </row>
    <row r="19" spans="1:10" x14ac:dyDescent="0.3">
      <c r="A19" s="6">
        <v>17</v>
      </c>
      <c r="B19" s="17" t="s">
        <v>108</v>
      </c>
      <c r="C19" s="7" t="s">
        <v>22</v>
      </c>
      <c r="D19" s="23" t="s">
        <v>35</v>
      </c>
      <c r="E19" s="6" t="s">
        <v>52</v>
      </c>
      <c r="F19" s="6" t="s">
        <v>3</v>
      </c>
      <c r="G19" s="9" t="s">
        <v>111</v>
      </c>
      <c r="H19" s="10" t="s">
        <v>69</v>
      </c>
      <c r="I19" s="18" t="s">
        <v>84</v>
      </c>
      <c r="J19" s="9"/>
    </row>
    <row r="20" spans="1:10" x14ac:dyDescent="0.3">
      <c r="A20" s="6">
        <v>18</v>
      </c>
      <c r="B20" s="11" t="s">
        <v>112</v>
      </c>
      <c r="C20" s="12" t="s">
        <v>113</v>
      </c>
      <c r="D20" s="24" t="s">
        <v>114</v>
      </c>
      <c r="E20" s="29" t="s">
        <v>115</v>
      </c>
      <c r="F20" s="29" t="s">
        <v>4</v>
      </c>
      <c r="G20" s="13" t="s">
        <v>110</v>
      </c>
      <c r="H20" s="14" t="s">
        <v>116</v>
      </c>
      <c r="J20" s="9"/>
    </row>
    <row r="21" spans="1:10" x14ac:dyDescent="0.3">
      <c r="A21" s="6">
        <v>19</v>
      </c>
      <c r="B21" s="11" t="s">
        <v>117</v>
      </c>
      <c r="C21" s="12" t="s">
        <v>118</v>
      </c>
      <c r="D21" s="24" t="s">
        <v>114</v>
      </c>
      <c r="E21" s="29" t="s">
        <v>119</v>
      </c>
      <c r="F21" s="29" t="s">
        <v>4</v>
      </c>
      <c r="G21" s="13" t="s">
        <v>110</v>
      </c>
      <c r="H21" s="14" t="s">
        <v>120</v>
      </c>
      <c r="J21" s="9"/>
    </row>
    <row r="22" spans="1:10" x14ac:dyDescent="0.3">
      <c r="A22" s="6">
        <v>20</v>
      </c>
      <c r="B22" s="11" t="s">
        <v>121</v>
      </c>
      <c r="C22" s="12" t="s">
        <v>122</v>
      </c>
      <c r="D22" s="24" t="s">
        <v>123</v>
      </c>
      <c r="E22" s="29" t="s">
        <v>124</v>
      </c>
      <c r="F22" s="29" t="s">
        <v>4</v>
      </c>
      <c r="G22" s="13" t="s">
        <v>110</v>
      </c>
      <c r="H22" s="14" t="s">
        <v>125</v>
      </c>
      <c r="J22" s="9"/>
    </row>
    <row r="23" spans="1:10" x14ac:dyDescent="0.3">
      <c r="A23" s="6">
        <v>21</v>
      </c>
      <c r="B23" s="11" t="s">
        <v>126</v>
      </c>
      <c r="C23" s="12" t="s">
        <v>127</v>
      </c>
      <c r="D23" s="24" t="s">
        <v>25</v>
      </c>
      <c r="E23" s="29" t="s">
        <v>128</v>
      </c>
      <c r="F23" s="29" t="s">
        <v>4</v>
      </c>
      <c r="G23" s="13" t="s">
        <v>110</v>
      </c>
      <c r="H23" s="14" t="s">
        <v>129</v>
      </c>
      <c r="J23" s="9"/>
    </row>
    <row r="24" spans="1:10" x14ac:dyDescent="0.3">
      <c r="A24" s="6">
        <v>22</v>
      </c>
      <c r="B24" s="11" t="s">
        <v>130</v>
      </c>
      <c r="C24" s="12" t="s">
        <v>131</v>
      </c>
      <c r="D24" s="24" t="s">
        <v>132</v>
      </c>
      <c r="E24" s="29" t="s">
        <v>133</v>
      </c>
      <c r="F24" s="29" t="s">
        <v>3</v>
      </c>
      <c r="G24" s="13" t="s">
        <v>110</v>
      </c>
      <c r="H24" s="14" t="s">
        <v>134</v>
      </c>
      <c r="J24" s="9"/>
    </row>
    <row r="25" spans="1:10" x14ac:dyDescent="0.3">
      <c r="A25" s="6">
        <v>23</v>
      </c>
      <c r="B25" s="11" t="s">
        <v>135</v>
      </c>
      <c r="C25" s="12" t="s">
        <v>136</v>
      </c>
      <c r="D25" s="24" t="s">
        <v>137</v>
      </c>
      <c r="E25" s="29" t="s">
        <v>138</v>
      </c>
      <c r="F25" s="29" t="s">
        <v>4</v>
      </c>
      <c r="G25" s="13" t="s">
        <v>110</v>
      </c>
      <c r="H25" s="14" t="s">
        <v>139</v>
      </c>
      <c r="J25" s="9"/>
    </row>
    <row r="26" spans="1:10" x14ac:dyDescent="0.3">
      <c r="A26" s="6">
        <v>24</v>
      </c>
      <c r="B26" s="11" t="s">
        <v>140</v>
      </c>
      <c r="C26" s="12" t="s">
        <v>141</v>
      </c>
      <c r="D26" s="24" t="s">
        <v>142</v>
      </c>
      <c r="E26" s="29" t="s">
        <v>143</v>
      </c>
      <c r="F26" s="29" t="s">
        <v>4</v>
      </c>
      <c r="G26" s="13" t="s">
        <v>110</v>
      </c>
      <c r="H26" s="14" t="s">
        <v>144</v>
      </c>
      <c r="J26" s="9"/>
    </row>
    <row r="27" spans="1:10" x14ac:dyDescent="0.3">
      <c r="A27" s="6">
        <v>25</v>
      </c>
      <c r="B27" s="11" t="s">
        <v>145</v>
      </c>
      <c r="C27" s="12" t="s">
        <v>146</v>
      </c>
      <c r="D27" s="24" t="s">
        <v>28</v>
      </c>
      <c r="E27" s="29" t="s">
        <v>147</v>
      </c>
      <c r="F27" s="29" t="s">
        <v>3</v>
      </c>
      <c r="G27" s="13" t="s">
        <v>110</v>
      </c>
      <c r="H27" s="14" t="s">
        <v>148</v>
      </c>
      <c r="J27" s="9"/>
    </row>
    <row r="28" spans="1:10" x14ac:dyDescent="0.3">
      <c r="A28" s="6">
        <v>26</v>
      </c>
      <c r="B28" s="11" t="s">
        <v>149</v>
      </c>
      <c r="C28" s="12" t="s">
        <v>150</v>
      </c>
      <c r="D28" s="24" t="s">
        <v>28</v>
      </c>
      <c r="E28" s="29" t="s">
        <v>151</v>
      </c>
      <c r="F28" s="29" t="s">
        <v>3</v>
      </c>
      <c r="G28" s="13" t="s">
        <v>110</v>
      </c>
      <c r="H28" s="14" t="s">
        <v>152</v>
      </c>
      <c r="J28" s="9"/>
    </row>
    <row r="29" spans="1:10" x14ac:dyDescent="0.3">
      <c r="A29" s="6">
        <v>27</v>
      </c>
      <c r="B29" s="11" t="s">
        <v>153</v>
      </c>
      <c r="C29" s="12" t="s">
        <v>154</v>
      </c>
      <c r="D29" s="24" t="s">
        <v>28</v>
      </c>
      <c r="E29" s="29" t="s">
        <v>155</v>
      </c>
      <c r="F29" s="29" t="s">
        <v>3</v>
      </c>
      <c r="G29" s="13" t="s">
        <v>110</v>
      </c>
      <c r="H29" s="14" t="s">
        <v>156</v>
      </c>
      <c r="J29" s="9"/>
    </row>
    <row r="30" spans="1:10" x14ac:dyDescent="0.3">
      <c r="A30" s="6">
        <v>28</v>
      </c>
      <c r="B30" s="11" t="s">
        <v>157</v>
      </c>
      <c r="C30" s="12" t="s">
        <v>158</v>
      </c>
      <c r="D30" s="24" t="s">
        <v>159</v>
      </c>
      <c r="E30" s="29" t="s">
        <v>160</v>
      </c>
      <c r="F30" s="29" t="s">
        <v>4</v>
      </c>
      <c r="G30" s="13" t="s">
        <v>110</v>
      </c>
      <c r="H30" s="14" t="s">
        <v>161</v>
      </c>
      <c r="J30" s="9"/>
    </row>
    <row r="31" spans="1:10" x14ac:dyDescent="0.3">
      <c r="A31" s="6">
        <v>29</v>
      </c>
      <c r="B31" s="11" t="s">
        <v>162</v>
      </c>
      <c r="C31" s="12" t="s">
        <v>163</v>
      </c>
      <c r="D31" s="24" t="s">
        <v>164</v>
      </c>
      <c r="E31" s="29" t="s">
        <v>165</v>
      </c>
      <c r="F31" s="29" t="s">
        <v>4</v>
      </c>
      <c r="G31" s="13" t="s">
        <v>110</v>
      </c>
      <c r="H31" s="14" t="s">
        <v>166</v>
      </c>
      <c r="J31" s="9"/>
    </row>
    <row r="32" spans="1:10" x14ac:dyDescent="0.3">
      <c r="A32" s="6">
        <v>30</v>
      </c>
      <c r="B32" s="11" t="s">
        <v>167</v>
      </c>
      <c r="C32" s="12" t="s">
        <v>168</v>
      </c>
      <c r="D32" s="24" t="s">
        <v>169</v>
      </c>
      <c r="E32" s="29" t="s">
        <v>170</v>
      </c>
      <c r="F32" s="29" t="s">
        <v>4</v>
      </c>
      <c r="G32" s="13" t="s">
        <v>110</v>
      </c>
      <c r="H32" s="14" t="s">
        <v>171</v>
      </c>
      <c r="J32" s="9"/>
    </row>
    <row r="33" spans="1:10" x14ac:dyDescent="0.3">
      <c r="A33" s="6">
        <v>31</v>
      </c>
      <c r="B33" s="11" t="s">
        <v>172</v>
      </c>
      <c r="C33" s="12" t="s">
        <v>173</v>
      </c>
      <c r="D33" s="24" t="s">
        <v>174</v>
      </c>
      <c r="E33" s="29" t="s">
        <v>175</v>
      </c>
      <c r="F33" s="29" t="s">
        <v>3</v>
      </c>
      <c r="G33" s="13" t="s">
        <v>110</v>
      </c>
      <c r="H33" s="14" t="s">
        <v>176</v>
      </c>
      <c r="J33" s="9"/>
    </row>
    <row r="34" spans="1:10" x14ac:dyDescent="0.3">
      <c r="A34" s="6">
        <v>32</v>
      </c>
      <c r="B34" s="11" t="s">
        <v>177</v>
      </c>
      <c r="C34" s="12" t="s">
        <v>178</v>
      </c>
      <c r="D34" s="24" t="s">
        <v>32</v>
      </c>
      <c r="E34" s="29" t="s">
        <v>179</v>
      </c>
      <c r="F34" s="29" t="s">
        <v>3</v>
      </c>
      <c r="G34" s="13" t="s">
        <v>110</v>
      </c>
      <c r="H34" s="14" t="s">
        <v>180</v>
      </c>
      <c r="J34" s="9"/>
    </row>
    <row r="35" spans="1:10" x14ac:dyDescent="0.3">
      <c r="A35" s="6">
        <v>33</v>
      </c>
      <c r="B35" s="11" t="s">
        <v>181</v>
      </c>
      <c r="C35" s="12" t="s">
        <v>182</v>
      </c>
      <c r="D35" s="24" t="s">
        <v>183</v>
      </c>
      <c r="E35" s="29" t="s">
        <v>184</v>
      </c>
      <c r="F35" s="29" t="s">
        <v>4</v>
      </c>
      <c r="G35" s="13" t="s">
        <v>110</v>
      </c>
      <c r="H35" s="14" t="s">
        <v>185</v>
      </c>
      <c r="J35" s="9"/>
    </row>
    <row r="36" spans="1:10" x14ac:dyDescent="0.3">
      <c r="A36" s="6">
        <v>34</v>
      </c>
      <c r="B36" s="11" t="s">
        <v>186</v>
      </c>
      <c r="C36" s="12" t="s">
        <v>187</v>
      </c>
      <c r="D36" s="24" t="s">
        <v>188</v>
      </c>
      <c r="E36" s="29" t="s">
        <v>189</v>
      </c>
      <c r="F36" s="29" t="s">
        <v>3</v>
      </c>
      <c r="G36" s="13" t="s">
        <v>110</v>
      </c>
      <c r="H36" s="14" t="s">
        <v>190</v>
      </c>
      <c r="J36" s="9"/>
    </row>
    <row r="37" spans="1:10" x14ac:dyDescent="0.3">
      <c r="A37" s="6">
        <v>35</v>
      </c>
      <c r="B37" s="11" t="s">
        <v>191</v>
      </c>
      <c r="C37" s="12" t="s">
        <v>192</v>
      </c>
      <c r="D37" s="24" t="s">
        <v>6</v>
      </c>
      <c r="E37" s="29" t="s">
        <v>193</v>
      </c>
      <c r="F37" s="29" t="s">
        <v>3</v>
      </c>
      <c r="G37" s="13" t="s">
        <v>110</v>
      </c>
      <c r="H37" s="14" t="s">
        <v>194</v>
      </c>
      <c r="J37" s="9"/>
    </row>
    <row r="38" spans="1:10" x14ac:dyDescent="0.3">
      <c r="A38" s="6">
        <v>36</v>
      </c>
      <c r="B38" s="11" t="s">
        <v>195</v>
      </c>
      <c r="C38" s="12" t="s">
        <v>196</v>
      </c>
      <c r="D38" s="24" t="s">
        <v>6</v>
      </c>
      <c r="E38" s="29" t="s">
        <v>197</v>
      </c>
      <c r="F38" s="29" t="s">
        <v>3</v>
      </c>
      <c r="G38" s="13" t="s">
        <v>110</v>
      </c>
      <c r="H38" s="14" t="s">
        <v>198</v>
      </c>
      <c r="J38" s="9"/>
    </row>
    <row r="39" spans="1:10" x14ac:dyDescent="0.3">
      <c r="A39" s="6">
        <v>37</v>
      </c>
      <c r="B39" s="11" t="s">
        <v>199</v>
      </c>
      <c r="C39" s="12" t="s">
        <v>200</v>
      </c>
      <c r="D39" s="24" t="s">
        <v>201</v>
      </c>
      <c r="E39" s="29" t="s">
        <v>202</v>
      </c>
      <c r="F39" s="29" t="s">
        <v>4</v>
      </c>
      <c r="G39" s="13" t="s">
        <v>203</v>
      </c>
      <c r="H39" s="14" t="s">
        <v>204</v>
      </c>
      <c r="J39" s="9"/>
    </row>
    <row r="40" spans="1:10" x14ac:dyDescent="0.3">
      <c r="A40" s="6">
        <v>38</v>
      </c>
      <c r="B40" s="11" t="s">
        <v>205</v>
      </c>
      <c r="C40" s="12" t="s">
        <v>206</v>
      </c>
      <c r="D40" s="24" t="s">
        <v>207</v>
      </c>
      <c r="E40" s="29" t="s">
        <v>208</v>
      </c>
      <c r="F40" s="29" t="s">
        <v>4</v>
      </c>
      <c r="G40" s="13" t="s">
        <v>203</v>
      </c>
      <c r="H40" s="14" t="s">
        <v>209</v>
      </c>
      <c r="J40" s="9"/>
    </row>
    <row r="41" spans="1:10" x14ac:dyDescent="0.3">
      <c r="A41" s="6">
        <v>39</v>
      </c>
      <c r="B41" s="11" t="s">
        <v>210</v>
      </c>
      <c r="C41" s="12" t="s">
        <v>211</v>
      </c>
      <c r="D41" s="24" t="s">
        <v>212</v>
      </c>
      <c r="E41" s="29" t="s">
        <v>213</v>
      </c>
      <c r="F41" s="29" t="s">
        <v>4</v>
      </c>
      <c r="G41" s="13" t="s">
        <v>203</v>
      </c>
      <c r="H41" s="14" t="s">
        <v>214</v>
      </c>
      <c r="J41" s="9"/>
    </row>
    <row r="42" spans="1:10" x14ac:dyDescent="0.3">
      <c r="A42" s="6">
        <v>40</v>
      </c>
      <c r="B42" s="11" t="s">
        <v>215</v>
      </c>
      <c r="C42" s="12" t="s">
        <v>216</v>
      </c>
      <c r="D42" s="24" t="s">
        <v>217</v>
      </c>
      <c r="E42" s="29" t="s">
        <v>218</v>
      </c>
      <c r="F42" s="29" t="s">
        <v>4</v>
      </c>
      <c r="G42" s="13" t="s">
        <v>203</v>
      </c>
      <c r="H42" s="14" t="s">
        <v>219</v>
      </c>
      <c r="J42" s="9"/>
    </row>
    <row r="43" spans="1:10" x14ac:dyDescent="0.3">
      <c r="A43" s="6">
        <v>41</v>
      </c>
      <c r="B43" s="11" t="s">
        <v>220</v>
      </c>
      <c r="C43" s="12" t="s">
        <v>221</v>
      </c>
      <c r="D43" s="24" t="s">
        <v>4</v>
      </c>
      <c r="E43" s="29" t="s">
        <v>222</v>
      </c>
      <c r="F43" s="29" t="s">
        <v>4</v>
      </c>
      <c r="G43" s="13" t="s">
        <v>203</v>
      </c>
      <c r="H43" s="14" t="s">
        <v>223</v>
      </c>
      <c r="J43" s="9"/>
    </row>
    <row r="44" spans="1:10" x14ac:dyDescent="0.3">
      <c r="A44" s="6">
        <v>42</v>
      </c>
      <c r="B44" s="11" t="s">
        <v>224</v>
      </c>
      <c r="C44" s="12" t="s">
        <v>225</v>
      </c>
      <c r="D44" s="24" t="s">
        <v>226</v>
      </c>
      <c r="E44" s="29" t="s">
        <v>227</v>
      </c>
      <c r="F44" s="29" t="s">
        <v>4</v>
      </c>
      <c r="G44" s="13" t="s">
        <v>203</v>
      </c>
      <c r="H44" s="14" t="s">
        <v>228</v>
      </c>
      <c r="J44" s="9"/>
    </row>
    <row r="45" spans="1:10" x14ac:dyDescent="0.3">
      <c r="A45" s="6">
        <v>43</v>
      </c>
      <c r="B45" s="11" t="s">
        <v>229</v>
      </c>
      <c r="C45" s="12" t="s">
        <v>230</v>
      </c>
      <c r="D45" s="24" t="s">
        <v>231</v>
      </c>
      <c r="E45" s="29" t="s">
        <v>232</v>
      </c>
      <c r="F45" s="29" t="s">
        <v>4</v>
      </c>
      <c r="G45" s="13" t="s">
        <v>203</v>
      </c>
      <c r="H45" s="14" t="s">
        <v>233</v>
      </c>
      <c r="J45" s="9"/>
    </row>
    <row r="46" spans="1:10" x14ac:dyDescent="0.3">
      <c r="A46" s="6">
        <v>44</v>
      </c>
      <c r="B46" s="11" t="s">
        <v>234</v>
      </c>
      <c r="C46" s="12" t="s">
        <v>141</v>
      </c>
      <c r="D46" s="24" t="s">
        <v>231</v>
      </c>
      <c r="E46" s="29" t="s">
        <v>235</v>
      </c>
      <c r="F46" s="29" t="s">
        <v>4</v>
      </c>
      <c r="G46" s="13" t="s">
        <v>203</v>
      </c>
      <c r="H46" s="14" t="s">
        <v>236</v>
      </c>
      <c r="J46" s="9"/>
    </row>
    <row r="47" spans="1:10" x14ac:dyDescent="0.3">
      <c r="A47" s="6">
        <v>45</v>
      </c>
      <c r="B47" s="11" t="s">
        <v>237</v>
      </c>
      <c r="C47" s="12" t="s">
        <v>238</v>
      </c>
      <c r="D47" s="24" t="s">
        <v>239</v>
      </c>
      <c r="E47" s="29" t="s">
        <v>240</v>
      </c>
      <c r="F47" s="29" t="s">
        <v>4</v>
      </c>
      <c r="G47" s="13" t="s">
        <v>203</v>
      </c>
      <c r="H47" s="14" t="s">
        <v>241</v>
      </c>
      <c r="J47" s="9"/>
    </row>
    <row r="48" spans="1:10" x14ac:dyDescent="0.3">
      <c r="A48" s="6">
        <v>46</v>
      </c>
      <c r="B48" s="11" t="s">
        <v>242</v>
      </c>
      <c r="C48" s="12" t="s">
        <v>243</v>
      </c>
      <c r="D48" s="24" t="s">
        <v>244</v>
      </c>
      <c r="E48" s="29" t="s">
        <v>245</v>
      </c>
      <c r="F48" s="29" t="s">
        <v>3</v>
      </c>
      <c r="G48" s="13" t="s">
        <v>203</v>
      </c>
      <c r="H48" s="14" t="s">
        <v>246</v>
      </c>
      <c r="J48" s="9"/>
    </row>
    <row r="49" spans="1:10" x14ac:dyDescent="0.3">
      <c r="A49" s="6">
        <v>47</v>
      </c>
      <c r="B49" s="11" t="s">
        <v>247</v>
      </c>
      <c r="C49" s="12" t="s">
        <v>248</v>
      </c>
      <c r="D49" s="24" t="s">
        <v>249</v>
      </c>
      <c r="E49" s="29" t="s">
        <v>250</v>
      </c>
      <c r="F49" s="29" t="s">
        <v>3</v>
      </c>
      <c r="G49" s="13" t="s">
        <v>203</v>
      </c>
      <c r="H49" s="14" t="s">
        <v>251</v>
      </c>
      <c r="J49" s="9"/>
    </row>
    <row r="50" spans="1:10" x14ac:dyDescent="0.3">
      <c r="A50" s="6">
        <v>48</v>
      </c>
      <c r="B50" s="11" t="s">
        <v>252</v>
      </c>
      <c r="C50" s="12" t="s">
        <v>253</v>
      </c>
      <c r="D50" s="24" t="s">
        <v>254</v>
      </c>
      <c r="E50" s="29" t="s">
        <v>255</v>
      </c>
      <c r="F50" s="29" t="s">
        <v>3</v>
      </c>
      <c r="G50" s="13" t="s">
        <v>203</v>
      </c>
      <c r="H50" s="14" t="s">
        <v>256</v>
      </c>
      <c r="J50" s="9"/>
    </row>
    <row r="51" spans="1:10" x14ac:dyDescent="0.3">
      <c r="A51" s="6">
        <v>49</v>
      </c>
      <c r="B51" s="11" t="s">
        <v>257</v>
      </c>
      <c r="C51" s="12" t="s">
        <v>258</v>
      </c>
      <c r="D51" s="24" t="s">
        <v>23</v>
      </c>
      <c r="E51" s="29" t="s">
        <v>259</v>
      </c>
      <c r="F51" s="29" t="s">
        <v>3</v>
      </c>
      <c r="G51" s="13" t="s">
        <v>203</v>
      </c>
      <c r="H51" s="14" t="s">
        <v>260</v>
      </c>
      <c r="J51" s="9"/>
    </row>
    <row r="52" spans="1:10" x14ac:dyDescent="0.3">
      <c r="A52" s="6">
        <v>50</v>
      </c>
      <c r="B52" s="11" t="s">
        <v>261</v>
      </c>
      <c r="C52" s="12" t="s">
        <v>262</v>
      </c>
      <c r="D52" s="24" t="s">
        <v>263</v>
      </c>
      <c r="E52" s="29" t="s">
        <v>264</v>
      </c>
      <c r="F52" s="29" t="s">
        <v>3</v>
      </c>
      <c r="G52" s="13" t="s">
        <v>203</v>
      </c>
      <c r="H52" s="14" t="s">
        <v>265</v>
      </c>
      <c r="J52" s="9"/>
    </row>
    <row r="53" spans="1:10" x14ac:dyDescent="0.3">
      <c r="A53" s="6">
        <v>51</v>
      </c>
      <c r="B53" s="11" t="s">
        <v>266</v>
      </c>
      <c r="C53" s="12" t="s">
        <v>267</v>
      </c>
      <c r="D53" s="24" t="s">
        <v>263</v>
      </c>
      <c r="E53" s="29" t="s">
        <v>268</v>
      </c>
      <c r="F53" s="29" t="s">
        <v>3</v>
      </c>
      <c r="G53" s="13" t="s">
        <v>203</v>
      </c>
      <c r="H53" s="14" t="s">
        <v>269</v>
      </c>
      <c r="J53" s="9"/>
    </row>
    <row r="54" spans="1:10" x14ac:dyDescent="0.3">
      <c r="A54" s="6">
        <v>52</v>
      </c>
      <c r="B54" s="11" t="s">
        <v>270</v>
      </c>
      <c r="C54" s="12" t="s">
        <v>271</v>
      </c>
      <c r="D54" s="24" t="s">
        <v>272</v>
      </c>
      <c r="E54" s="29" t="s">
        <v>273</v>
      </c>
      <c r="F54" s="29" t="s">
        <v>3</v>
      </c>
      <c r="G54" s="13" t="s">
        <v>203</v>
      </c>
      <c r="H54" s="14" t="s">
        <v>274</v>
      </c>
      <c r="J54" s="9"/>
    </row>
    <row r="55" spans="1:10" x14ac:dyDescent="0.3">
      <c r="A55" s="25">
        <v>53</v>
      </c>
      <c r="B55" s="11" t="s">
        <v>275</v>
      </c>
      <c r="C55" s="26" t="s">
        <v>276</v>
      </c>
      <c r="D55" s="24" t="s">
        <v>277</v>
      </c>
      <c r="E55" s="29" t="s">
        <v>278</v>
      </c>
      <c r="F55" s="29" t="s">
        <v>3</v>
      </c>
      <c r="G55" s="13" t="s">
        <v>203</v>
      </c>
      <c r="H55" s="14" t="s">
        <v>279</v>
      </c>
      <c r="J55" s="9"/>
    </row>
    <row r="56" spans="1:10" x14ac:dyDescent="0.3">
      <c r="A56" s="25">
        <v>54</v>
      </c>
      <c r="B56" s="28">
        <v>23831011000001</v>
      </c>
      <c r="C56" s="27" t="s">
        <v>338</v>
      </c>
      <c r="D56" s="24" t="s">
        <v>339</v>
      </c>
      <c r="E56" s="8" t="s">
        <v>280</v>
      </c>
      <c r="F56" s="8" t="s">
        <v>4</v>
      </c>
      <c r="G56" s="13" t="s">
        <v>308</v>
      </c>
      <c r="H56" s="7" t="s">
        <v>309</v>
      </c>
      <c r="J56" s="9"/>
    </row>
    <row r="57" spans="1:10" x14ac:dyDescent="0.3">
      <c r="A57" s="25">
        <v>55</v>
      </c>
      <c r="B57" s="28">
        <v>23831011000002</v>
      </c>
      <c r="C57" s="27" t="s">
        <v>340</v>
      </c>
      <c r="D57" s="24" t="s">
        <v>341</v>
      </c>
      <c r="E57" s="8" t="s">
        <v>281</v>
      </c>
      <c r="F57" s="8" t="s">
        <v>3</v>
      </c>
      <c r="G57" s="13" t="s">
        <v>308</v>
      </c>
      <c r="H57" s="7" t="s">
        <v>310</v>
      </c>
      <c r="J57" s="9"/>
    </row>
    <row r="58" spans="1:10" x14ac:dyDescent="0.3">
      <c r="A58" s="25">
        <v>56</v>
      </c>
      <c r="B58" s="28">
        <v>23831011000003</v>
      </c>
      <c r="C58" s="27" t="s">
        <v>342</v>
      </c>
      <c r="D58" s="24" t="s">
        <v>6</v>
      </c>
      <c r="E58" s="8" t="s">
        <v>282</v>
      </c>
      <c r="F58" s="8" t="s">
        <v>3</v>
      </c>
      <c r="G58" s="13" t="s">
        <v>308</v>
      </c>
      <c r="H58" s="7" t="s">
        <v>311</v>
      </c>
      <c r="J58" s="9"/>
    </row>
    <row r="59" spans="1:10" x14ac:dyDescent="0.3">
      <c r="A59" s="25">
        <v>57</v>
      </c>
      <c r="B59" s="28">
        <v>23831011000004</v>
      </c>
      <c r="C59" s="27" t="s">
        <v>343</v>
      </c>
      <c r="D59" s="24" t="s">
        <v>23</v>
      </c>
      <c r="E59" s="8" t="s">
        <v>283</v>
      </c>
      <c r="F59" s="8" t="s">
        <v>4</v>
      </c>
      <c r="G59" s="13" t="s">
        <v>308</v>
      </c>
      <c r="H59" s="7" t="s">
        <v>312</v>
      </c>
      <c r="J59" s="9"/>
    </row>
    <row r="60" spans="1:10" x14ac:dyDescent="0.3">
      <c r="A60" s="25">
        <v>58</v>
      </c>
      <c r="B60" s="28">
        <v>23831011000005</v>
      </c>
      <c r="C60" s="27" t="s">
        <v>344</v>
      </c>
      <c r="D60" s="24" t="s">
        <v>345</v>
      </c>
      <c r="E60" s="8" t="s">
        <v>284</v>
      </c>
      <c r="F60" s="8" t="s">
        <v>4</v>
      </c>
      <c r="G60" s="13" t="s">
        <v>308</v>
      </c>
      <c r="H60" s="7" t="s">
        <v>313</v>
      </c>
      <c r="J60" s="9"/>
    </row>
    <row r="61" spans="1:10" x14ac:dyDescent="0.3">
      <c r="A61" s="25">
        <v>59</v>
      </c>
      <c r="B61" s="28">
        <v>23831011000006</v>
      </c>
      <c r="C61" s="27" t="s">
        <v>346</v>
      </c>
      <c r="D61" s="24" t="s">
        <v>347</v>
      </c>
      <c r="E61" s="8" t="s">
        <v>285</v>
      </c>
      <c r="F61" s="8" t="s">
        <v>4</v>
      </c>
      <c r="G61" s="13" t="s">
        <v>308</v>
      </c>
      <c r="H61" s="7" t="s">
        <v>314</v>
      </c>
      <c r="J61" s="9"/>
    </row>
    <row r="62" spans="1:10" x14ac:dyDescent="0.3">
      <c r="A62" s="25">
        <v>60</v>
      </c>
      <c r="B62" s="28">
        <v>23831011000007</v>
      </c>
      <c r="C62" s="27" t="s">
        <v>348</v>
      </c>
      <c r="D62" s="24" t="s">
        <v>28</v>
      </c>
      <c r="E62" s="8" t="s">
        <v>286</v>
      </c>
      <c r="F62" s="8" t="s">
        <v>3</v>
      </c>
      <c r="G62" s="13" t="s">
        <v>308</v>
      </c>
      <c r="H62" s="7" t="s">
        <v>315</v>
      </c>
      <c r="J62" s="9"/>
    </row>
    <row r="63" spans="1:10" x14ac:dyDescent="0.3">
      <c r="A63" s="25">
        <v>61</v>
      </c>
      <c r="B63" s="28">
        <v>23831011000009</v>
      </c>
      <c r="C63" s="27" t="s">
        <v>349</v>
      </c>
      <c r="D63" s="24" t="s">
        <v>272</v>
      </c>
      <c r="E63" s="8" t="s">
        <v>284</v>
      </c>
      <c r="F63" s="8" t="s">
        <v>3</v>
      </c>
      <c r="G63" s="13" t="s">
        <v>308</v>
      </c>
      <c r="H63" s="7" t="s">
        <v>316</v>
      </c>
      <c r="J63" s="9"/>
    </row>
    <row r="64" spans="1:10" x14ac:dyDescent="0.3">
      <c r="A64" s="25">
        <v>62</v>
      </c>
      <c r="B64" s="28">
        <v>23831011000010</v>
      </c>
      <c r="C64" s="27" t="s">
        <v>350</v>
      </c>
      <c r="D64" s="24" t="s">
        <v>351</v>
      </c>
      <c r="E64" s="8" t="s">
        <v>287</v>
      </c>
      <c r="F64" s="8" t="s">
        <v>4</v>
      </c>
      <c r="G64" s="13" t="s">
        <v>308</v>
      </c>
      <c r="H64" s="7" t="s">
        <v>317</v>
      </c>
      <c r="J64" s="9"/>
    </row>
    <row r="65" spans="1:10" x14ac:dyDescent="0.3">
      <c r="A65" s="25">
        <v>63</v>
      </c>
      <c r="B65" s="28">
        <v>23831011000011</v>
      </c>
      <c r="C65" s="27" t="s">
        <v>352</v>
      </c>
      <c r="D65" s="24" t="s">
        <v>272</v>
      </c>
      <c r="E65" s="8" t="s">
        <v>288</v>
      </c>
      <c r="F65" s="8" t="s">
        <v>3</v>
      </c>
      <c r="G65" s="13" t="s">
        <v>308</v>
      </c>
      <c r="H65" s="7" t="s">
        <v>318</v>
      </c>
      <c r="J65" s="9"/>
    </row>
    <row r="66" spans="1:10" x14ac:dyDescent="0.3">
      <c r="A66" s="25">
        <v>64</v>
      </c>
      <c r="B66" s="28">
        <v>23831011000013</v>
      </c>
      <c r="C66" s="27" t="s">
        <v>353</v>
      </c>
      <c r="D66" s="24" t="s">
        <v>23</v>
      </c>
      <c r="E66" s="8" t="s">
        <v>289</v>
      </c>
      <c r="F66" s="8" t="s">
        <v>4</v>
      </c>
      <c r="G66" s="13" t="s">
        <v>308</v>
      </c>
      <c r="H66" s="7" t="s">
        <v>319</v>
      </c>
      <c r="J66" s="9"/>
    </row>
    <row r="67" spans="1:10" x14ac:dyDescent="0.3">
      <c r="A67" s="25">
        <v>65</v>
      </c>
      <c r="B67" s="28">
        <v>23831011000014</v>
      </c>
      <c r="C67" s="27" t="s">
        <v>354</v>
      </c>
      <c r="D67" s="24" t="s">
        <v>355</v>
      </c>
      <c r="E67" s="8" t="s">
        <v>290</v>
      </c>
      <c r="F67" s="8" t="s">
        <v>4</v>
      </c>
      <c r="G67" s="13" t="s">
        <v>308</v>
      </c>
      <c r="H67" s="7" t="s">
        <v>320</v>
      </c>
      <c r="J67" s="9"/>
    </row>
    <row r="68" spans="1:10" x14ac:dyDescent="0.3">
      <c r="A68" s="25">
        <v>66</v>
      </c>
      <c r="B68" s="28">
        <v>23831011000015</v>
      </c>
      <c r="C68" s="27" t="s">
        <v>356</v>
      </c>
      <c r="D68" s="24" t="s">
        <v>28</v>
      </c>
      <c r="E68" s="8" t="s">
        <v>291</v>
      </c>
      <c r="F68" s="8" t="s">
        <v>3</v>
      </c>
      <c r="G68" s="13" t="s">
        <v>308</v>
      </c>
      <c r="H68" s="7" t="s">
        <v>321</v>
      </c>
      <c r="J68" s="9"/>
    </row>
    <row r="69" spans="1:10" x14ac:dyDescent="0.3">
      <c r="A69" s="25">
        <v>67</v>
      </c>
      <c r="B69" s="28">
        <v>23831011000016</v>
      </c>
      <c r="C69" s="27" t="s">
        <v>357</v>
      </c>
      <c r="D69" s="24" t="s">
        <v>358</v>
      </c>
      <c r="E69" s="8" t="s">
        <v>292</v>
      </c>
      <c r="F69" s="8" t="s">
        <v>3</v>
      </c>
      <c r="G69" s="13" t="s">
        <v>308</v>
      </c>
      <c r="H69" s="7" t="s">
        <v>322</v>
      </c>
      <c r="J69" s="9"/>
    </row>
    <row r="70" spans="1:10" x14ac:dyDescent="0.3">
      <c r="A70" s="25">
        <v>68</v>
      </c>
      <c r="B70" s="28">
        <v>23831011000017</v>
      </c>
      <c r="C70" s="27" t="s">
        <v>359</v>
      </c>
      <c r="D70" s="24" t="s">
        <v>23</v>
      </c>
      <c r="E70" s="8" t="s">
        <v>293</v>
      </c>
      <c r="F70" s="8" t="s">
        <v>3</v>
      </c>
      <c r="G70" s="13" t="s">
        <v>308</v>
      </c>
      <c r="H70" s="7" t="s">
        <v>323</v>
      </c>
      <c r="J70" s="9"/>
    </row>
    <row r="71" spans="1:10" x14ac:dyDescent="0.3">
      <c r="A71" s="25">
        <v>69</v>
      </c>
      <c r="B71" s="28">
        <v>23831011000018</v>
      </c>
      <c r="C71" s="27" t="s">
        <v>360</v>
      </c>
      <c r="D71" s="24" t="s">
        <v>361</v>
      </c>
      <c r="E71" s="8" t="s">
        <v>294</v>
      </c>
      <c r="F71" s="8" t="s">
        <v>4</v>
      </c>
      <c r="G71" s="13" t="s">
        <v>308</v>
      </c>
      <c r="H71" s="7" t="s">
        <v>324</v>
      </c>
      <c r="J71" s="9"/>
    </row>
    <row r="72" spans="1:10" x14ac:dyDescent="0.3">
      <c r="A72" s="25">
        <v>70</v>
      </c>
      <c r="B72" s="28">
        <v>23831011000019</v>
      </c>
      <c r="C72" s="27" t="s">
        <v>362</v>
      </c>
      <c r="D72" s="24" t="s">
        <v>363</v>
      </c>
      <c r="E72" s="8" t="s">
        <v>295</v>
      </c>
      <c r="F72" s="8" t="s">
        <v>4</v>
      </c>
      <c r="G72" s="13" t="s">
        <v>308</v>
      </c>
      <c r="H72" s="7" t="s">
        <v>325</v>
      </c>
      <c r="J72" s="9"/>
    </row>
    <row r="73" spans="1:10" x14ac:dyDescent="0.3">
      <c r="A73" s="25">
        <v>71</v>
      </c>
      <c r="B73" s="28">
        <v>23831011000020</v>
      </c>
      <c r="C73" s="27" t="s">
        <v>359</v>
      </c>
      <c r="D73" s="24" t="s">
        <v>364</v>
      </c>
      <c r="E73" s="8" t="s">
        <v>296</v>
      </c>
      <c r="F73" s="8" t="s">
        <v>3</v>
      </c>
      <c r="G73" s="13" t="s">
        <v>308</v>
      </c>
      <c r="H73" s="7" t="s">
        <v>326</v>
      </c>
      <c r="J73" s="9"/>
    </row>
    <row r="74" spans="1:10" x14ac:dyDescent="0.3">
      <c r="A74" s="25">
        <v>72</v>
      </c>
      <c r="B74" s="28">
        <v>23831011000022</v>
      </c>
      <c r="C74" s="27" t="s">
        <v>365</v>
      </c>
      <c r="D74" s="24" t="s">
        <v>114</v>
      </c>
      <c r="E74" s="8" t="s">
        <v>297</v>
      </c>
      <c r="F74" s="8" t="s">
        <v>4</v>
      </c>
      <c r="G74" s="13" t="s">
        <v>308</v>
      </c>
      <c r="H74" s="7" t="s">
        <v>327</v>
      </c>
      <c r="J74" s="9"/>
    </row>
    <row r="75" spans="1:10" x14ac:dyDescent="0.3">
      <c r="A75" s="25">
        <v>73</v>
      </c>
      <c r="B75" s="28">
        <v>23831011000023</v>
      </c>
      <c r="C75" s="27" t="s">
        <v>357</v>
      </c>
      <c r="D75" s="24" t="s">
        <v>132</v>
      </c>
      <c r="E75" s="8" t="s">
        <v>298</v>
      </c>
      <c r="F75" s="8" t="s">
        <v>3</v>
      </c>
      <c r="G75" s="13" t="s">
        <v>308</v>
      </c>
      <c r="H75" s="7" t="s">
        <v>328</v>
      </c>
      <c r="J75" s="9"/>
    </row>
    <row r="76" spans="1:10" x14ac:dyDescent="0.3">
      <c r="A76" s="25">
        <v>74</v>
      </c>
      <c r="B76" s="28">
        <v>23831011000024</v>
      </c>
      <c r="C76" s="27" t="s">
        <v>366</v>
      </c>
      <c r="D76" s="24" t="s">
        <v>6</v>
      </c>
      <c r="E76" s="8" t="s">
        <v>299</v>
      </c>
      <c r="F76" s="8" t="s">
        <v>4</v>
      </c>
      <c r="G76" s="13" t="s">
        <v>308</v>
      </c>
      <c r="H76" s="7" t="s">
        <v>329</v>
      </c>
      <c r="J76" s="9"/>
    </row>
    <row r="77" spans="1:10" x14ac:dyDescent="0.3">
      <c r="A77" s="25">
        <v>75</v>
      </c>
      <c r="B77" s="28">
        <v>23831011000025</v>
      </c>
      <c r="C77" s="27" t="s">
        <v>367</v>
      </c>
      <c r="D77" s="24" t="s">
        <v>25</v>
      </c>
      <c r="E77" s="8" t="s">
        <v>300</v>
      </c>
      <c r="F77" s="8" t="s">
        <v>3</v>
      </c>
      <c r="G77" s="13" t="s">
        <v>308</v>
      </c>
      <c r="H77" s="7" t="s">
        <v>330</v>
      </c>
      <c r="J77" s="9"/>
    </row>
    <row r="78" spans="1:10" x14ac:dyDescent="0.3">
      <c r="A78" s="25">
        <v>76</v>
      </c>
      <c r="B78" s="28">
        <v>23831011000026</v>
      </c>
      <c r="C78" s="27" t="s">
        <v>368</v>
      </c>
      <c r="D78" s="24" t="s">
        <v>24</v>
      </c>
      <c r="E78" s="8" t="s">
        <v>301</v>
      </c>
      <c r="F78" s="8" t="s">
        <v>4</v>
      </c>
      <c r="G78" s="13" t="s">
        <v>308</v>
      </c>
      <c r="H78" s="7" t="s">
        <v>331</v>
      </c>
      <c r="J78" s="9"/>
    </row>
    <row r="79" spans="1:10" x14ac:dyDescent="0.3">
      <c r="A79" s="25">
        <v>77</v>
      </c>
      <c r="B79" s="28">
        <v>23831011000027</v>
      </c>
      <c r="C79" s="27" t="s">
        <v>369</v>
      </c>
      <c r="D79" s="24" t="s">
        <v>370</v>
      </c>
      <c r="E79" s="8" t="s">
        <v>302</v>
      </c>
      <c r="F79" s="8" t="s">
        <v>4</v>
      </c>
      <c r="G79" s="13" t="s">
        <v>308</v>
      </c>
      <c r="H79" s="7" t="s">
        <v>332</v>
      </c>
      <c r="J79" s="9"/>
    </row>
    <row r="80" spans="1:10" x14ac:dyDescent="0.3">
      <c r="A80" s="25">
        <v>78</v>
      </c>
      <c r="B80" s="28">
        <v>23831011000028</v>
      </c>
      <c r="C80" s="27" t="s">
        <v>371</v>
      </c>
      <c r="D80" s="24" t="s">
        <v>244</v>
      </c>
      <c r="E80" s="8" t="s">
        <v>303</v>
      </c>
      <c r="F80" s="8" t="s">
        <v>3</v>
      </c>
      <c r="G80" s="13" t="s">
        <v>308</v>
      </c>
      <c r="H80" s="7" t="s">
        <v>333</v>
      </c>
      <c r="J80" s="9"/>
    </row>
    <row r="81" spans="1:10" x14ac:dyDescent="0.3">
      <c r="A81" s="25">
        <v>79</v>
      </c>
      <c r="B81" s="28">
        <v>23831011000029</v>
      </c>
      <c r="C81" s="27" t="s">
        <v>372</v>
      </c>
      <c r="D81" s="24" t="s">
        <v>263</v>
      </c>
      <c r="E81" s="8" t="s">
        <v>304</v>
      </c>
      <c r="F81" s="8" t="s">
        <v>3</v>
      </c>
      <c r="G81" s="13" t="s">
        <v>308</v>
      </c>
      <c r="H81" s="7" t="s">
        <v>334</v>
      </c>
      <c r="J81" s="9"/>
    </row>
    <row r="82" spans="1:10" x14ac:dyDescent="0.3">
      <c r="A82" s="25">
        <v>80</v>
      </c>
      <c r="B82" s="28">
        <v>23831011000030</v>
      </c>
      <c r="C82" s="27" t="s">
        <v>373</v>
      </c>
      <c r="D82" s="24" t="s">
        <v>6</v>
      </c>
      <c r="E82" s="8" t="s">
        <v>305</v>
      </c>
      <c r="F82" s="8" t="s">
        <v>3</v>
      </c>
      <c r="G82" s="13" t="s">
        <v>308</v>
      </c>
      <c r="H82" s="7" t="s">
        <v>335</v>
      </c>
      <c r="J82" s="9"/>
    </row>
    <row r="83" spans="1:10" x14ac:dyDescent="0.3">
      <c r="A83" s="25">
        <v>81</v>
      </c>
      <c r="B83" s="28">
        <v>23831011000031</v>
      </c>
      <c r="C83" s="27" t="s">
        <v>374</v>
      </c>
      <c r="D83" s="24" t="s">
        <v>6</v>
      </c>
      <c r="E83" s="8" t="s">
        <v>306</v>
      </c>
      <c r="F83" s="8" t="s">
        <v>3</v>
      </c>
      <c r="G83" s="13" t="s">
        <v>308</v>
      </c>
      <c r="H83" s="7" t="s">
        <v>336</v>
      </c>
      <c r="J83" s="9"/>
    </row>
    <row r="84" spans="1:10" x14ac:dyDescent="0.3">
      <c r="A84" s="25">
        <v>82</v>
      </c>
      <c r="B84" s="28">
        <v>23831011000032</v>
      </c>
      <c r="C84" s="27" t="s">
        <v>375</v>
      </c>
      <c r="D84" s="24" t="s">
        <v>6</v>
      </c>
      <c r="E84" s="8" t="s">
        <v>307</v>
      </c>
      <c r="F84" s="8" t="s">
        <v>3</v>
      </c>
      <c r="G84" s="13" t="s">
        <v>308</v>
      </c>
      <c r="H84" s="7" t="s">
        <v>337</v>
      </c>
      <c r="J84" s="9"/>
    </row>
    <row r="85" spans="1:10" ht="19.5" x14ac:dyDescent="0.35">
      <c r="B85" s="30" t="s">
        <v>376</v>
      </c>
    </row>
  </sheetData>
  <mergeCells count="1">
    <mergeCell ref="A1:H1"/>
  </mergeCells>
  <conditionalFormatting sqref="A3:A84">
    <cfRule type="duplicateValues" dxfId="2" priority="5" stopIfTrue="1"/>
  </conditionalFormatting>
  <conditionalFormatting sqref="B20:B38">
    <cfRule type="duplicateValues" dxfId="1" priority="2" stopIfTrue="1"/>
  </conditionalFormatting>
  <conditionalFormatting sqref="B39:B55">
    <cfRule type="duplicateValues" dxfId="0" priority="1" stopIfTrue="1"/>
  </conditionalFormatting>
  <hyperlinks>
    <hyperlink ref="H20" r:id="rId1" xr:uid="{BE98E037-9FDD-4340-B6D8-932D23FC7557}"/>
    <hyperlink ref="H21" r:id="rId2" xr:uid="{506467F1-35C0-4331-8C47-C72845B9B289}"/>
    <hyperlink ref="H22" r:id="rId3" xr:uid="{D376C78E-A11B-49F1-96D2-B07B052AB337}"/>
    <hyperlink ref="H23" r:id="rId4" xr:uid="{02BA2678-C5A8-4134-A680-80A0C3368061}"/>
    <hyperlink ref="H24" r:id="rId5" xr:uid="{4E09AC30-C9CB-4A33-AE23-36999D0B7EC5}"/>
    <hyperlink ref="H25" r:id="rId6" xr:uid="{6FC61352-FFB8-4EBB-A8D3-7A930CD54229}"/>
    <hyperlink ref="H26" r:id="rId7" xr:uid="{B90A57D5-9ECF-4A68-AEDB-257A488A1C1A}"/>
    <hyperlink ref="H27" r:id="rId8" xr:uid="{F374BFD4-2458-4958-B417-145A3826E851}"/>
    <hyperlink ref="H28" r:id="rId9" xr:uid="{5458A6F2-71AE-4505-B9F1-084A0FC8E275}"/>
    <hyperlink ref="H29" r:id="rId10" xr:uid="{2CAA3EFE-72D3-4BED-9225-EB6E5AFEFAC2}"/>
    <hyperlink ref="H30" r:id="rId11" xr:uid="{83A6AB42-4A6D-4E31-A878-4FEB7353574B}"/>
    <hyperlink ref="H31" r:id="rId12" xr:uid="{09BC11FE-9DEF-44B0-9A68-04F883221014}"/>
    <hyperlink ref="H32" r:id="rId13" xr:uid="{01196789-D97B-475B-805D-9E57877BC968}"/>
    <hyperlink ref="H33" r:id="rId14" xr:uid="{051F3398-C4CD-4776-A520-CDFAD39F9008}"/>
    <hyperlink ref="H34" r:id="rId15" xr:uid="{20F9349C-681F-41ED-AEE6-FA5A8981BF4B}"/>
    <hyperlink ref="H35" r:id="rId16" xr:uid="{872EA395-9B94-4CFD-A59E-FB042F7AB650}"/>
    <hyperlink ref="H36" r:id="rId17" xr:uid="{340EC844-394D-45DE-8AA6-90DA43EF5CF8}"/>
    <hyperlink ref="H37" r:id="rId18" xr:uid="{D260D332-3E0D-49DF-B11B-CF5D58CA5D7F}"/>
    <hyperlink ref="H38" r:id="rId19" xr:uid="{369D27B7-7127-46E0-A4EA-61FAAE3269DA}"/>
    <hyperlink ref="H46" r:id="rId20" xr:uid="{0638A3B7-8BF3-4259-815B-8993AA34762B}"/>
    <hyperlink ref="H39" r:id="rId21" xr:uid="{570DB27B-7F93-4EFB-A735-8326627FD931}"/>
    <hyperlink ref="H40" r:id="rId22" xr:uid="{D8FE5BC8-0D18-4BD6-BAAC-D1EC50B3B7CB}"/>
    <hyperlink ref="H41" r:id="rId23" xr:uid="{362417E3-F5FC-4D00-83DF-EB135CDC7C4E}"/>
    <hyperlink ref="H42" r:id="rId24" xr:uid="{511DE0A9-6A6B-4D70-B0FF-99210107BA62}"/>
    <hyperlink ref="H43" r:id="rId25" xr:uid="{C5F89BA7-8576-4FA9-90B5-5D49A72C240D}"/>
    <hyperlink ref="H44" r:id="rId26" xr:uid="{023E2783-DBE0-4932-A0E7-BE19DA70866E}"/>
    <hyperlink ref="H45" r:id="rId27" xr:uid="{3444B019-F5EC-416A-A6A2-E0967CC7A3AB}"/>
    <hyperlink ref="H47" r:id="rId28" xr:uid="{E7A5CBEB-EC76-4ACD-A76C-E6F7D9FC47FD}"/>
    <hyperlink ref="H48" r:id="rId29" xr:uid="{C805355B-BCE2-48A4-8E57-1A85384CF97A}"/>
    <hyperlink ref="H49" r:id="rId30" xr:uid="{1E81355D-359E-4E84-A12F-09F0D491E7ED}"/>
    <hyperlink ref="H50" r:id="rId31" xr:uid="{8E1C0BB3-EE28-4D04-95E5-EB7B2718CB12}"/>
    <hyperlink ref="H51" r:id="rId32" xr:uid="{77321EA1-E30D-4F4D-87E8-5CC87B4EA06E}"/>
    <hyperlink ref="H52" r:id="rId33" xr:uid="{FC6EFF38-2AC6-4CE9-BD97-C689600BAFB8}"/>
    <hyperlink ref="H53" r:id="rId34" xr:uid="{4ABB1CA3-184C-4237-8400-A7376994A3BA}"/>
    <hyperlink ref="H54" r:id="rId35" xr:uid="{9684106F-2F93-4872-B75A-20ECC4EBF8B0}"/>
    <hyperlink ref="H55" r:id="rId36" xr:uid="{093037D3-663F-403C-BD86-D12D377E7EA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Bùi Thị Thuỳ Dương</dc:creator>
  <cp:lastModifiedBy>Tran Thi Hoang Mai</cp:lastModifiedBy>
  <dcterms:created xsi:type="dcterms:W3CDTF">2024-03-16T07:38:37Z</dcterms:created>
  <dcterms:modified xsi:type="dcterms:W3CDTF">2025-09-10T03:09:08Z</dcterms:modified>
</cp:coreProperties>
</file>