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OneDrive - vinhuni.edu.vn\DUNG  HÓA SINH+GDMN\QLSV Hóa Sinh+GDMN\TỔ CHỨC, QUẢN LÝ, HÀNH CHÍNH\SAU ĐẠI HỌC\CAO HỌC\DS HỌC VIÊN\CAO HỌC 30\"/>
    </mc:Choice>
  </mc:AlternateContent>
  <bookViews>
    <workbookView xWindow="-120" yWindow="-120" windowWidth="24240" windowHeight="13140" activeTab="2"/>
  </bookViews>
  <sheets>
    <sheet name="Cập nhật địa chỉ thiếu" sheetId="2" r:id="rId1"/>
    <sheet name="K30 ĐỢT 1" sheetId="1" r:id="rId2"/>
    <sheet name="Sheet1" sheetId="3" r:id="rId3"/>
  </sheets>
  <definedNames>
    <definedName name="_xlnm._FilterDatabase" localSheetId="0" hidden="1">'Cập nhật địa chỉ thiếu'!$A$1:$N$857</definedName>
    <definedName name="_xlnm._FilterDatabase" localSheetId="1" hidden="1">'K30 ĐỢT 1'!$A$1:$O$857</definedName>
    <definedName name="_xlnm._FilterDatabase" localSheetId="2" hidden="1">Sheet1!$A$1:$L$57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4" i="3" l="1"/>
  <c r="H60" i="3"/>
  <c r="H61" i="3"/>
  <c r="H62" i="3"/>
  <c r="H63" i="3"/>
  <c r="H59" i="3"/>
</calcChain>
</file>

<file path=xl/sharedStrings.xml><?xml version="1.0" encoding="utf-8"?>
<sst xmlns="http://schemas.openxmlformats.org/spreadsheetml/2006/main" count="22845" uniqueCount="6985">
  <si>
    <t>Mã hồ sơ</t>
  </si>
  <si>
    <t>Họ tên</t>
  </si>
  <si>
    <t>Giới tính</t>
  </si>
  <si>
    <t>Ngày sinh</t>
  </si>
  <si>
    <t>Ngành dự thi</t>
  </si>
  <si>
    <t>CMND</t>
  </si>
  <si>
    <t>Điện thoại</t>
  </si>
  <si>
    <t>Email</t>
  </si>
  <si>
    <t>Nơi sinh</t>
  </si>
  <si>
    <t>Thường trú</t>
  </si>
  <si>
    <t>Nghề nghiệp</t>
  </si>
  <si>
    <t>Đơn vị công tác</t>
  </si>
  <si>
    <t>52210030783</t>
  </si>
  <si>
    <t>Moong Văn Bún</t>
  </si>
  <si>
    <t>Nam</t>
  </si>
  <si>
    <t>'4/6/1998</t>
  </si>
  <si>
    <t>Chính trị học</t>
  </si>
  <si>
    <t/>
  </si>
  <si>
    <t>040098011528</t>
  </si>
  <si>
    <t>0852293498</t>
  </si>
  <si>
    <t>bunmoong0109@gmail.com</t>
  </si>
  <si>
    <t>Nghệ An</t>
  </si>
  <si>
    <t>Bản Xốp Phe, xã Mường Típ, huyện Kỳ Sơn, tỉnh Nghệ An</t>
  </si>
  <si>
    <t>Tự do</t>
  </si>
  <si>
    <t>0</t>
  </si>
  <si>
    <t>1</t>
  </si>
  <si>
    <t>Trường Đại học Vinh</t>
  </si>
  <si>
    <t>52210030786</t>
  </si>
  <si>
    <t>Vũ Thị Thương</t>
  </si>
  <si>
    <t>Nữ</t>
  </si>
  <si>
    <t>'16/12/1989</t>
  </si>
  <si>
    <t>186701904</t>
  </si>
  <si>
    <t>0945898938</t>
  </si>
  <si>
    <t>vuthuong1989nghean@gmail.com</t>
  </si>
  <si>
    <t>Anh Sơn, Nghệ An</t>
  </si>
  <si>
    <t>Tân Kỳ, Nghệ An</t>
  </si>
  <si>
    <t>Cán bộ công chức</t>
  </si>
  <si>
    <t>Ủy ban Kiểm tra Huyện ủy Tân Kỳ</t>
  </si>
  <si>
    <t>Đại học Vinh</t>
  </si>
  <si>
    <t>52210030800</t>
  </si>
  <si>
    <t>TRẦN THỊ TRƯƠNG CHI</t>
  </si>
  <si>
    <t>'9/5/1987</t>
  </si>
  <si>
    <t>212340188</t>
  </si>
  <si>
    <t>0985919805</t>
  </si>
  <si>
    <t>truongchi020@gmail.com</t>
  </si>
  <si>
    <t>Ba Động, Ba Tơ, Quảng Ngãi</t>
  </si>
  <si>
    <t>Nghĩa Thuận, Tư Nghĩa, Quảng Ngãi</t>
  </si>
  <si>
    <t>Viên chức</t>
  </si>
  <si>
    <t xml:space="preserve">Trung tâm Chính trị thành phố </t>
  </si>
  <si>
    <t>3</t>
  </si>
  <si>
    <t>Hà Tĩnh</t>
  </si>
  <si>
    <t>52210030911</t>
  </si>
  <si>
    <t>Phan Viết Hùng</t>
  </si>
  <si>
    <t>'23/2/1986</t>
  </si>
  <si>
    <t>183388918</t>
  </si>
  <si>
    <t>0915618788</t>
  </si>
  <si>
    <t>phanhung230286@gmail.com</t>
  </si>
  <si>
    <t>xóm Minh Tiến, xã Thạch Hạ, Tp Hà Tĩnh</t>
  </si>
  <si>
    <t>Công chức</t>
  </si>
  <si>
    <t>Cơ quan Ủy ban Kiểm tra Tỉnh ủy Hà Tĩnh</t>
  </si>
  <si>
    <t>Giáo viên</t>
  </si>
  <si>
    <t>Long An</t>
  </si>
  <si>
    <t>52210031026</t>
  </si>
  <si>
    <t>Trần Phúc Anh</t>
  </si>
  <si>
    <t>'20/6/1981</t>
  </si>
  <si>
    <t>042081014043</t>
  </si>
  <si>
    <t>094338966</t>
  </si>
  <si>
    <t>phucanhhk@gmail.com</t>
  </si>
  <si>
    <t>Hương Khê - Hà Tĩnh</t>
  </si>
  <si>
    <t>Tổ dân phố 1 Thị trấn Hương Khê, Hà Tĩnh</t>
  </si>
  <si>
    <t>Bí thư Đảng ủy</t>
  </si>
  <si>
    <t>Đảng ủy xã Hương Liên, huyện Hương Khê, Hà Tĩnh</t>
  </si>
  <si>
    <t>52210031076</t>
  </si>
  <si>
    <t>Phạm Thị Nga</t>
  </si>
  <si>
    <t>'16/11/1984</t>
  </si>
  <si>
    <t>040184022438</t>
  </si>
  <si>
    <t>0916629926</t>
  </si>
  <si>
    <t>phamnga84.tctna@gmail.com</t>
  </si>
  <si>
    <t>Hưng Lộc - TP Vinh - Nghệ An</t>
  </si>
  <si>
    <t>Xóm 15, xã Nghi Phú, TP Vinh, tỉnh Nghệ An</t>
  </si>
  <si>
    <t>Trường Chính trị tỉnh Nghệ An</t>
  </si>
  <si>
    <t>52210031093</t>
  </si>
  <si>
    <t>Hồ Thị Huyền</t>
  </si>
  <si>
    <t>'19/5/1990</t>
  </si>
  <si>
    <t>186736838</t>
  </si>
  <si>
    <t>0984730823</t>
  </si>
  <si>
    <t>hohuyen195@gmail.com</t>
  </si>
  <si>
    <t>Khối 15, phường Lê Lợi, tp Vinh</t>
  </si>
  <si>
    <t>công chức</t>
  </si>
  <si>
    <t>UBND xã Hưng Mỹ - Hưng Nguyên</t>
  </si>
  <si>
    <t>52210031094</t>
  </si>
  <si>
    <t>Cao Thị Lan Anh</t>
  </si>
  <si>
    <t>'15/1/1989</t>
  </si>
  <si>
    <t>044189001995</t>
  </si>
  <si>
    <t>0919967373</t>
  </si>
  <si>
    <t>lananh89qb@gmail.com</t>
  </si>
  <si>
    <t>Quảng Bình</t>
  </si>
  <si>
    <t>Đức Trường, Đức Ninh Đông, Đồng Hới, tỉnh Quảng Bình</t>
  </si>
  <si>
    <t>Ban  Tuyên giáo tỉnh ủy Quảng Bình</t>
  </si>
  <si>
    <t>52210031153</t>
  </si>
  <si>
    <t>Lê Bá Hòa</t>
  </si>
  <si>
    <t>'14/7/1986</t>
  </si>
  <si>
    <t>040086022271</t>
  </si>
  <si>
    <t>0984268823</t>
  </si>
  <si>
    <t>hoanghoa1100@gmail.com</t>
  </si>
  <si>
    <t>Thị trấn Thanh Chương, huyện Thanh Chương, tỉnh nghệ an</t>
  </si>
  <si>
    <t>Khối Hòa Bắc- thị trấn Thạch Giám - Huyện Tương Dương - Tỉnh Nghệ An</t>
  </si>
  <si>
    <t>Viên Chức</t>
  </si>
  <si>
    <t>Chi nhánh văn phòng đăng ký đất đai huyện Tương Dương</t>
  </si>
  <si>
    <t>5</t>
  </si>
  <si>
    <t>Cán bộ</t>
  </si>
  <si>
    <t>52210031239</t>
  </si>
  <si>
    <t>Đặng Thị Yến Nhi</t>
  </si>
  <si>
    <t>'14/4/1999</t>
  </si>
  <si>
    <t>040199000265</t>
  </si>
  <si>
    <t>0941755281</t>
  </si>
  <si>
    <t>Dangyennhidntn@gmail.com</t>
  </si>
  <si>
    <t>Tỉnh Nghệ An</t>
  </si>
  <si>
    <t>Khối 4 Thị trấn quán hành huyện nghi lộc tỉnh nghệ an</t>
  </si>
  <si>
    <t>52210031289</t>
  </si>
  <si>
    <t>VŨ HỒNG MINH LƯƠNG</t>
  </si>
  <si>
    <t>'25/6/1995</t>
  </si>
  <si>
    <t>221398638</t>
  </si>
  <si>
    <t>0774015202</t>
  </si>
  <si>
    <t>vuhongminhluong@gmail.com</t>
  </si>
  <si>
    <t>PHÚ YÊN</t>
  </si>
  <si>
    <t>115/6 Tân Thới Nhất 1, Tân Thới Nhất, Quận 12, TPHCM</t>
  </si>
  <si>
    <t>Giáo ciên</t>
  </si>
  <si>
    <t>THPT TenLơMan</t>
  </si>
  <si>
    <t>52210031300</t>
  </si>
  <si>
    <t>NGUYỄN LÊ ĐẠI DƯƠNG</t>
  </si>
  <si>
    <t>'4/10/1999</t>
  </si>
  <si>
    <t>371889363</t>
  </si>
  <si>
    <t>0335847534</t>
  </si>
  <si>
    <t>duongqp.hcmue@gmai.com</t>
  </si>
  <si>
    <t>Kiên Giang</t>
  </si>
  <si>
    <t>861/27/40F Trần Xuân Soạn, P. Tân Hưng, quận 7, TP. Hồ Chí Minh</t>
  </si>
  <si>
    <t>Nhân viên</t>
  </si>
  <si>
    <t>Trường Đại học Nguyễn Tất Thành</t>
  </si>
  <si>
    <t>52210031304</t>
  </si>
  <si>
    <t>Nguyễn Thị Hải Yến</t>
  </si>
  <si>
    <t>'26/9/1989</t>
  </si>
  <si>
    <t>040189002451</t>
  </si>
  <si>
    <t>0817602682</t>
  </si>
  <si>
    <t>yen.ubkttd@gmail.com</t>
  </si>
  <si>
    <t>Khối Hòa Bắc, thị trấn Thạch Giám, huyện Tương Dương, tỉnh Nghệ An</t>
  </si>
  <si>
    <t>Ủy viên Ủy ban Kiểm tra</t>
  </si>
  <si>
    <t>Huyện ủy huyện Tương Dương</t>
  </si>
  <si>
    <t>Kế toán</t>
  </si>
  <si>
    <t>52210031308</t>
  </si>
  <si>
    <t>Lương Thị Hồng Thủy</t>
  </si>
  <si>
    <t>'25/3/1987</t>
  </si>
  <si>
    <t>186326264</t>
  </si>
  <si>
    <t>0915125352</t>
  </si>
  <si>
    <t>luongthuyhk@gmail.com</t>
  </si>
  <si>
    <t>Xã Tà Cạ, huyện Kỳ Sơn, tỉnh Nghệ An</t>
  </si>
  <si>
    <t>Khối 4, Thị trấn Mường Xén, huyện Kỳ Sơn, tỉnh Nghệ An</t>
  </si>
  <si>
    <t>Ban Dân vận Huyện ủy huyện Kỳ Sơn</t>
  </si>
  <si>
    <t>52210031317</t>
  </si>
  <si>
    <t>Phan Bình Thuận</t>
  </si>
  <si>
    <t>'5/5/1999</t>
  </si>
  <si>
    <t>371821239</t>
  </si>
  <si>
    <t>0911350105</t>
  </si>
  <si>
    <t>thuanphan5599@gmail.com</t>
  </si>
  <si>
    <t>L5 căn 2 Trần Quang Khải, An Hòa, Rạch Giá, Kiên Giang</t>
  </si>
  <si>
    <t>Tỉnh đoàn Kiên Giang</t>
  </si>
  <si>
    <t>52210031350</t>
  </si>
  <si>
    <t>ĐINH LƯƠNG HÀO</t>
  </si>
  <si>
    <t>'28/6/1981</t>
  </si>
  <si>
    <t>042081000808</t>
  </si>
  <si>
    <t>0902110113</t>
  </si>
  <si>
    <t>luonghaohs@gmail.com</t>
  </si>
  <si>
    <t>xã An Hòa Thịnh, Hương Sơn, Hà Tĩnh</t>
  </si>
  <si>
    <t>Tổ dân phố 4, Thị trấn Phố Châu, Hương Sơn, Hà Tĩnh</t>
  </si>
  <si>
    <t>Ban Tuyên giáo Huyện ủy, Hương Sơn, Hà Tĩnh</t>
  </si>
  <si>
    <t>52210031368</t>
  </si>
  <si>
    <t>Trương Thị Tuyết Ngân</t>
  </si>
  <si>
    <t>'19/5/1976</t>
  </si>
  <si>
    <t>183011407</t>
  </si>
  <si>
    <t>0915846989</t>
  </si>
  <si>
    <t>ngan195@gmail.com</t>
  </si>
  <si>
    <t>Thành phố Hà Tĩnh</t>
  </si>
  <si>
    <t>Chuyên viên</t>
  </si>
  <si>
    <t>Ban Nội chính Tỉnh ủy Hà Tĩnh</t>
  </si>
  <si>
    <t>52210031399</t>
  </si>
  <si>
    <t>Vi Văn Miên</t>
  </si>
  <si>
    <t>'30/6/1987</t>
  </si>
  <si>
    <t xml:space="preserve">0400087042988 </t>
  </si>
  <si>
    <t>0941182918</t>
  </si>
  <si>
    <t>vanmien.87@gmail.com</t>
  </si>
  <si>
    <t xml:space="preserve">Xã Nam Sơn, huyện Quỳ Hợp, tỉnh Nghệ An. </t>
  </si>
  <si>
    <t>Khối Hoà Tây, thị trấn Thạch Giám, huyện Tương Dương, tỉnh Nghệ An</t>
  </si>
  <si>
    <t xml:space="preserve">Cán bộ </t>
  </si>
  <si>
    <t>UBND xã Tam Đình, huyện Tương Dương, Nghệ An.</t>
  </si>
  <si>
    <t>52210031460</t>
  </si>
  <si>
    <t>Lỳ Bá Chò</t>
  </si>
  <si>
    <t>'7/8/1989</t>
  </si>
  <si>
    <t>040089016446</t>
  </si>
  <si>
    <t>0988790889</t>
  </si>
  <si>
    <t>lybachoks@gmail.com</t>
  </si>
  <si>
    <t>Khối 1 Thị trấn Mường Xén - Huyện Kỳ Sơn - Tỉnh Nghệ An</t>
  </si>
  <si>
    <t>Huyện đoàn Kỳ Sơn</t>
  </si>
  <si>
    <t>52210031461</t>
  </si>
  <si>
    <t>Thò Bá Cu</t>
  </si>
  <si>
    <t>'17/8/1988</t>
  </si>
  <si>
    <t>040088001526</t>
  </si>
  <si>
    <t>0978081048</t>
  </si>
  <si>
    <t>cutuphapnaloi@gmail.com</t>
  </si>
  <si>
    <t>Bản Hồi Viêng xã Đoọc Mạy - Huyện Kỳ Sơn - Tỉnh Nghệ An</t>
  </si>
  <si>
    <t>52210031463</t>
  </si>
  <si>
    <t>Lỳ Bá Châu</t>
  </si>
  <si>
    <t>'23/11/1999</t>
  </si>
  <si>
    <t>040099016877</t>
  </si>
  <si>
    <t>0944829337</t>
  </si>
  <si>
    <t>lyschau9x@gmail.com</t>
  </si>
  <si>
    <t>Huồi Đun, xã Huồi Tụ, huyện Kỳ Sơn, tỉnh Nghệ An</t>
  </si>
  <si>
    <t>52210031465</t>
  </si>
  <si>
    <t>Lang Thanh Lương</t>
  </si>
  <si>
    <t>'12/11/1982</t>
  </si>
  <si>
    <t>040082037443</t>
  </si>
  <si>
    <t>0942697559</t>
  </si>
  <si>
    <t>langluong559@gmail.com</t>
  </si>
  <si>
    <t>Bản Sơn Hà, xã Tà Cạ, huyện Kỳ Sơn, tỉnh Nghệ An</t>
  </si>
  <si>
    <t xml:space="preserve">Chánh Văn phòng </t>
  </si>
  <si>
    <t>UBND huyện Kỳ sơn</t>
  </si>
  <si>
    <t>52210031466</t>
  </si>
  <si>
    <t>Lô Văn Kiến</t>
  </si>
  <si>
    <t>'13/6/1988</t>
  </si>
  <si>
    <t>186329321</t>
  </si>
  <si>
    <t>0973580448</t>
  </si>
  <si>
    <t>lokien1988@gmail.com</t>
  </si>
  <si>
    <t>Bản Xốp Tụ, xã Mỹ Lý, huyện Kỳ Sơn, tỉnh Nghệ An</t>
  </si>
  <si>
    <t>UBND xã Mỹ Lý, huyện Kỳ Sơn</t>
  </si>
  <si>
    <t>52210031467</t>
  </si>
  <si>
    <t>Lữ Quang Hưng</t>
  </si>
  <si>
    <t>'14/11/1977</t>
  </si>
  <si>
    <t>182136231</t>
  </si>
  <si>
    <t>0912701099</t>
  </si>
  <si>
    <t>luquanghunghuks@gmail.com</t>
  </si>
  <si>
    <t>Khối 2, thị trấn Mường Xén, huyện Kỳ Sơn, tỉnh Nghệ An</t>
  </si>
  <si>
    <t>Huyện ủy Kỳ Sơn</t>
  </si>
  <si>
    <t>52210031468</t>
  </si>
  <si>
    <t>Trần Thị Đông</t>
  </si>
  <si>
    <t>'11/12/1976</t>
  </si>
  <si>
    <t>040176001451</t>
  </si>
  <si>
    <t>0948119126</t>
  </si>
  <si>
    <t>lamgiangtran1112@gmail.com</t>
  </si>
  <si>
    <t>Khối 3, thị trấn Mường Xén, huyện Kỳ Sơn, tỉnh Nghệ An</t>
  </si>
  <si>
    <t>52210031532</t>
  </si>
  <si>
    <t>Lê Hữu Lợi</t>
  </si>
  <si>
    <t>'19/11/1996</t>
  </si>
  <si>
    <t>083096004907</t>
  </si>
  <si>
    <t>0963487457</t>
  </si>
  <si>
    <t>huuloiqp@gmail.com</t>
  </si>
  <si>
    <t xml:space="preserve">Bến Tre </t>
  </si>
  <si>
    <t>Đường 49 phường hiệp bình chánh thành phố Thủ đức Tp Hồ Chí Minh</t>
  </si>
  <si>
    <t xml:space="preserve">Giáo viên </t>
  </si>
  <si>
    <t>Trường thcs thpt Thái Bình</t>
  </si>
  <si>
    <t>52210031533</t>
  </si>
  <si>
    <t>Bùi Thanh Minh</t>
  </si>
  <si>
    <t>'23/1/1984</t>
  </si>
  <si>
    <t>311787332</t>
  </si>
  <si>
    <t>0989211641</t>
  </si>
  <si>
    <t>buithanhminh@tgu.edu.vn</t>
  </si>
  <si>
    <t>Tiền Giang</t>
  </si>
  <si>
    <t>258/6 Tổ 11, ấp Long Thạnh, xã Long An, huyện Châu Thành, tỉnh Tiền Giang</t>
  </si>
  <si>
    <t xml:space="preserve">Trường Đại học Tiền Giang </t>
  </si>
  <si>
    <t>52210031534</t>
  </si>
  <si>
    <t>Nguyễn Thị Thanh Thảo</t>
  </si>
  <si>
    <t>'10/10/1998</t>
  </si>
  <si>
    <t>184234443</t>
  </si>
  <si>
    <t>0386152525</t>
  </si>
  <si>
    <t>thanhthaonana05@gmail.com</t>
  </si>
  <si>
    <t>122/25 Phạm Văn Bạch- p15- Tân Bình, tp HCM</t>
  </si>
  <si>
    <t>Giảng viên</t>
  </si>
  <si>
    <t>Trường Đại học Công nghiệp thực phẩm tp HCM</t>
  </si>
  <si>
    <t>52210031535</t>
  </si>
  <si>
    <t>Bùi Hữu Phúc</t>
  </si>
  <si>
    <t>'3/10/1990</t>
  </si>
  <si>
    <t>080090000078</t>
  </si>
  <si>
    <t>0932191757</t>
  </si>
  <si>
    <t>phuc.bh@vlu.edu.vn</t>
  </si>
  <si>
    <t>B1.12.09, Chung cư City Gate, số 15, Võ Văn Kiệt, Phường 16, Quận 8, TP.HCM</t>
  </si>
  <si>
    <t>Trường Đại học Văn Lang</t>
  </si>
  <si>
    <t>52210031537</t>
  </si>
  <si>
    <t>Lê Thị Thúy</t>
  </si>
  <si>
    <t>'15/9/1986</t>
  </si>
  <si>
    <t>038186021810</t>
  </si>
  <si>
    <t>0974489077</t>
  </si>
  <si>
    <t>lethuybtg2009@gmail.com</t>
  </si>
  <si>
    <t>Thanh Hóa</t>
  </si>
  <si>
    <t>252/17 ấp Tam Đông 2 xã Thới Tam Thôn huyện Hóc Môn thành phố Hồ Chí Minh</t>
  </si>
  <si>
    <t>Ban Tuyên giáo Huyện ủy Hóc Môn</t>
  </si>
  <si>
    <t>52210031540</t>
  </si>
  <si>
    <t>Nguyễn Trọng Nghĩa</t>
  </si>
  <si>
    <t>'30/6/1999</t>
  </si>
  <si>
    <t>301692585</t>
  </si>
  <si>
    <t>0869031349</t>
  </si>
  <si>
    <t>ntrongnghia020@gmail.con</t>
  </si>
  <si>
    <t>Ấp Rừng Sến, xã Mỹ Hạnh Bắc, Đức Hoà, Long An</t>
  </si>
  <si>
    <t>Không</t>
  </si>
  <si>
    <t>52210031542</t>
  </si>
  <si>
    <t>HUỲNH MINH HẬU</t>
  </si>
  <si>
    <t>'27/8/1996</t>
  </si>
  <si>
    <t>051096008244</t>
  </si>
  <si>
    <t>0376523161</t>
  </si>
  <si>
    <t>Huynhminhhau.qn@gmail.com</t>
  </si>
  <si>
    <t>Quảng Ngãi</t>
  </si>
  <si>
    <t>55 Hồng Lạc, Phường 10, Quận Tân Bình, Tp. Hồ Chí Minh</t>
  </si>
  <si>
    <t>Trường Đại học Tài chính - Marketing</t>
  </si>
  <si>
    <t>52210031543</t>
  </si>
  <si>
    <t>HUỲNH THỊ TRÚC THƯ</t>
  </si>
  <si>
    <t>'9/11/1999</t>
  </si>
  <si>
    <t>092199001042</t>
  </si>
  <si>
    <t>0795948867</t>
  </si>
  <si>
    <t>huynhtructhu496@gmail.com</t>
  </si>
  <si>
    <t>Cần Thơ</t>
  </si>
  <si>
    <t>65 Khu vực Trường Hòa, Phường Trường Lạc, Quận Ô Môn, Thành phố Cần Thơ</t>
  </si>
  <si>
    <t>Trường THPT Lương Định Của</t>
  </si>
  <si>
    <t>Thành phố Hồ Chí Minh</t>
  </si>
  <si>
    <t>52210031546</t>
  </si>
  <si>
    <t>Chiêm Thanh Quốc Anh</t>
  </si>
  <si>
    <t>'19/2/1996</t>
  </si>
  <si>
    <t>095096010411</t>
  </si>
  <si>
    <t>0941753616</t>
  </si>
  <si>
    <t>chiemthanhquocanhk43@gmail.com</t>
  </si>
  <si>
    <t>Bạc Liêu</t>
  </si>
  <si>
    <t>71/52, Phú Thọ Hòa, Phường Phú Thọ Hòa, Tân Phú, TP HCM</t>
  </si>
  <si>
    <t>Giáo Viên</t>
  </si>
  <si>
    <t>Trường Cao Đẳng Lý Tự Trọng</t>
  </si>
  <si>
    <t>52210031549</t>
  </si>
  <si>
    <t>Nguyễn Đình Tiến Long</t>
  </si>
  <si>
    <t>'6/11/1999</t>
  </si>
  <si>
    <t>075099019527</t>
  </si>
  <si>
    <t>0989093659</t>
  </si>
  <si>
    <t>tienlonglk147</t>
  </si>
  <si>
    <t>Đồng Nai</t>
  </si>
  <si>
    <t xml:space="preserve">Số 42, đường 9A2, kp Trung Tâm, Phường Xuân Lập, Tp. Long Khánh, tỉnh Đồng Nai </t>
  </si>
  <si>
    <t>THPT Hoàng Diệu ( Thành phố Long Khánh, tỉnh Đồng Nai)</t>
  </si>
  <si>
    <t>52210031559</t>
  </si>
  <si>
    <t>Trần Thị Huyền Trang</t>
  </si>
  <si>
    <t>'24/2/1988</t>
  </si>
  <si>
    <t>183 515 968</t>
  </si>
  <si>
    <t>0888418886</t>
  </si>
  <si>
    <t>huyentrangctxh@gmail.com</t>
  </si>
  <si>
    <t>Chung cư nhà ở xã hội phường Thạch Linh, tp hà Tĩnh</t>
  </si>
  <si>
    <t>Hội liên hiệp Phụ nữ Tỉnh Hà Tĩnh</t>
  </si>
  <si>
    <t>52210031568</t>
  </si>
  <si>
    <t>Lê Thị Thanh Nga</t>
  </si>
  <si>
    <t>'1/9/1982</t>
  </si>
  <si>
    <t>182509883</t>
  </si>
  <si>
    <t>0919.615.879</t>
  </si>
  <si>
    <t>Thanhngapnas@gmail.com</t>
  </si>
  <si>
    <t>Huyện ủy Anh Sơn, tỉnh Nghệ An</t>
  </si>
  <si>
    <t>52210031571</t>
  </si>
  <si>
    <t>Nguyễn Thị Như Hoa</t>
  </si>
  <si>
    <t>'13/7/1982</t>
  </si>
  <si>
    <t>182441540</t>
  </si>
  <si>
    <t>0918490898</t>
  </si>
  <si>
    <t xml:space="preserve"> nhuhoatgas@gmail.com</t>
  </si>
  <si>
    <t>Tổ dân phố 4, thị trấn Anh Sơn, Nghệ An</t>
  </si>
  <si>
    <t>Huyện ủy Anh Sơn, Nghệ An</t>
  </si>
  <si>
    <t>52210031607</t>
  </si>
  <si>
    <t>Nguyễn Thành Vương</t>
  </si>
  <si>
    <t>'19/10/1999</t>
  </si>
  <si>
    <t>221441998</t>
  </si>
  <si>
    <t>0358034956</t>
  </si>
  <si>
    <t>ngthanhvuonga1@gmail.com</t>
  </si>
  <si>
    <t>Phú Yên</t>
  </si>
  <si>
    <t>Chung cư Phú Thọ, P15, Q11, TPHCM</t>
  </si>
  <si>
    <t>Trường THPT Nguyễn Hiền</t>
  </si>
  <si>
    <t>52210031609</t>
  </si>
  <si>
    <t>Ngô Quốc Thới</t>
  </si>
  <si>
    <t>'25/8/1986</t>
  </si>
  <si>
    <t>086086001078</t>
  </si>
  <si>
    <t>0973321153</t>
  </si>
  <si>
    <t>ngoquocthoi@tdtu.edu.vn</t>
  </si>
  <si>
    <t>Vĩnh Long</t>
  </si>
  <si>
    <t>13/2 KP. Bình quới B, P. Bình chuẩn, TP. Thuận an, Bình dương.</t>
  </si>
  <si>
    <t>Trường Đại học Tôn Đức Thắng</t>
  </si>
  <si>
    <t>52210031610</t>
  </si>
  <si>
    <t xml:space="preserve">Nguyễn Chí Linh </t>
  </si>
  <si>
    <t>'25/1/1994</t>
  </si>
  <si>
    <t>215279729</t>
  </si>
  <si>
    <t>0336538336</t>
  </si>
  <si>
    <t>namtieulinh@gmail.com</t>
  </si>
  <si>
    <t>Hoài Thanh Tây- Hoài Nhơn - Bình Định</t>
  </si>
  <si>
    <t>45/7 Bình Chiểu , Tổ 1,KP3, Phường Bình Chiểu, Tp Thủ Đức, Tp HCM</t>
  </si>
  <si>
    <t xml:space="preserve">Trường THPT Bình Chiểu </t>
  </si>
  <si>
    <t>52210031613</t>
  </si>
  <si>
    <t>Lê Thị Hồng Tú</t>
  </si>
  <si>
    <t>'31/5/1989</t>
  </si>
  <si>
    <t>080189002209</t>
  </si>
  <si>
    <t>0987357017</t>
  </si>
  <si>
    <t>Lethihongtu.c23mylac@longan.edu.vn</t>
  </si>
  <si>
    <t>Mỹ lạc, thủ thừa, long an</t>
  </si>
  <si>
    <t>Thpt mỹ lạc</t>
  </si>
  <si>
    <t>52210031614</t>
  </si>
  <si>
    <t>Nguyễn Văn Long</t>
  </si>
  <si>
    <t>'10/8/1999</t>
  </si>
  <si>
    <t>272731517</t>
  </si>
  <si>
    <t>0394003934</t>
  </si>
  <si>
    <t>sharklong1008@gmail.com</t>
  </si>
  <si>
    <t xml:space="preserve">139 Trần Trọng Cung, Phường Tân Thuận Đông, Quận 7, Tp Hồ Chí minh </t>
  </si>
  <si>
    <t xml:space="preserve">Tung tâm GDQP Đại Học Tôn Đức Thắng </t>
  </si>
  <si>
    <t>52210031620</t>
  </si>
  <si>
    <t>Hồ Công Thanh</t>
  </si>
  <si>
    <t>'1/12/1993</t>
  </si>
  <si>
    <t>060093015382</t>
  </si>
  <si>
    <t>0355942901</t>
  </si>
  <si>
    <t>hocongthanh1993@gmail.com</t>
  </si>
  <si>
    <t>Bình Thuận</t>
  </si>
  <si>
    <t>72c/2 An Thạnh 17 -KP Thạnh Lợi- P An Thạnh - Thuận An - Bình Dương</t>
  </si>
  <si>
    <t xml:space="preserve">Giáo Viên </t>
  </si>
  <si>
    <t>THPT Trần Văn Ơn - Thuận An - Bình Dương</t>
  </si>
  <si>
    <t>52210031669</t>
  </si>
  <si>
    <t>Lê Hải Sơn</t>
  </si>
  <si>
    <t>'25/9/1980</t>
  </si>
  <si>
    <t>194061543</t>
  </si>
  <si>
    <t>0913659688</t>
  </si>
  <si>
    <t>haisonbuvi@gmail.com</t>
  </si>
  <si>
    <t>Đồng Hới, Quảng Bình</t>
  </si>
  <si>
    <t>TDP10, Bắc Lý, Đồng Hới, Quảng Bình</t>
  </si>
  <si>
    <t>Trường Tiểu học số 3 Nam Lý</t>
  </si>
  <si>
    <t>52210031694</t>
  </si>
  <si>
    <t>Trương Thị Hiền</t>
  </si>
  <si>
    <t>'22/1/1991</t>
  </si>
  <si>
    <t>183730657</t>
  </si>
  <si>
    <t>0919595786</t>
  </si>
  <si>
    <t>leminhquan0712@gmail.com</t>
  </si>
  <si>
    <t>Thạch Linh - TP hà Tĩnh</t>
  </si>
  <si>
    <t>SN 01, ngách 03, ngõ 32, đường Hà Tông Chính, Phường Nguyễn Du, TP Hà Tĩnh</t>
  </si>
  <si>
    <t>Bí thư Đoàn</t>
  </si>
  <si>
    <t>UBND phường Thạch Linh - TP hà Tĩnh</t>
  </si>
  <si>
    <t>52210031752</t>
  </si>
  <si>
    <t>PHAN THỊ DIỆP</t>
  </si>
  <si>
    <t>'30/11/1998</t>
  </si>
  <si>
    <t>040198007515</t>
  </si>
  <si>
    <t>0989910548</t>
  </si>
  <si>
    <t>diepphan301198@gmail.com</t>
  </si>
  <si>
    <t>Hưng Nguyên - Nghệ An</t>
  </si>
  <si>
    <t>Hưng Đạo - Hưng Nguyên - Nghệ An</t>
  </si>
  <si>
    <t>Bệnh viện Ung bướu Nghệ An</t>
  </si>
  <si>
    <t>52210031804</t>
  </si>
  <si>
    <t>Phạm Thị Hiền Lương</t>
  </si>
  <si>
    <t>'12/2/1997</t>
  </si>
  <si>
    <t>096197009548</t>
  </si>
  <si>
    <t>0855510078</t>
  </si>
  <si>
    <t>luonggdct16@gmail.com</t>
  </si>
  <si>
    <t>Cà Mau</t>
  </si>
  <si>
    <t>Xã Tân Phú Đông, thành phố Sa Đéc, tỉnh Đồng Tháp</t>
  </si>
  <si>
    <t>Trường THCS Hoà Tân</t>
  </si>
  <si>
    <t>52210031849</t>
  </si>
  <si>
    <t>TRẦN HỮU TRỌNG</t>
  </si>
  <si>
    <t>'15/1/1997</t>
  </si>
  <si>
    <t>079097032511</t>
  </si>
  <si>
    <t>0966183197</t>
  </si>
  <si>
    <t>tranhuutrong15011997@hmail.com</t>
  </si>
  <si>
    <t>10/6 đường Nguyễn Thị My, ấp Thạnh An, xã Trung An, huyện Củ Chi, Tp. HCM</t>
  </si>
  <si>
    <t>Trường THPT Tân Thông Hội</t>
  </si>
  <si>
    <t>52210031850</t>
  </si>
  <si>
    <t>Nguyễn Mạnh Quyến</t>
  </si>
  <si>
    <t>'11/10/1999</t>
  </si>
  <si>
    <t>044099000501</t>
  </si>
  <si>
    <t>0896207277</t>
  </si>
  <si>
    <t>manhquyen99ln@gmail.com</t>
  </si>
  <si>
    <t xml:space="preserve"> Lộc Ninh, Đồng Hới, Quảng Bình</t>
  </si>
  <si>
    <t>Lộc Ninh, Đồng Hới, Quảng Bình</t>
  </si>
  <si>
    <t>CBVP Đảng ủy Lộc Ninh</t>
  </si>
  <si>
    <t>UBND xã Lộc Ninh</t>
  </si>
  <si>
    <t>52210031866</t>
  </si>
  <si>
    <t>La Văn Hà</t>
  </si>
  <si>
    <t>'12/7/1986</t>
  </si>
  <si>
    <t>186077439</t>
  </si>
  <si>
    <t>0914896869</t>
  </si>
  <si>
    <t>Lavanhahuukiem86@gmail.com</t>
  </si>
  <si>
    <t>Xã Hữu Kiệm, huyện Kỳ Sơn, tỉnh Nghệ An</t>
  </si>
  <si>
    <t>UBND xã Hữu Kiệm</t>
  </si>
  <si>
    <t>52210031926</t>
  </si>
  <si>
    <t>Nguyễn Thị Diệu Thuý</t>
  </si>
  <si>
    <t>'17/3/1997</t>
  </si>
  <si>
    <t>044197010823</t>
  </si>
  <si>
    <t>0814021673</t>
  </si>
  <si>
    <t>nguyenthidieuthuy_quangtrung@quangbinh.edu.vn</t>
  </si>
  <si>
    <t>Trường THPT Quang Trung</t>
  </si>
  <si>
    <t>52210032063</t>
  </si>
  <si>
    <t>Hồ Thị Thu Thủy</t>
  </si>
  <si>
    <t>'1/2/1976</t>
  </si>
  <si>
    <t>044176003161</t>
  </si>
  <si>
    <t>0973844141</t>
  </si>
  <si>
    <t>hothuyvptu@gmail.com</t>
  </si>
  <si>
    <t>Nam Lý - Đồng Hới - Quảng Bình</t>
  </si>
  <si>
    <t>Văn phòng Tỉnh ủy Quảng Bình</t>
  </si>
  <si>
    <t>52210032077</t>
  </si>
  <si>
    <t>Trần Lệ Thi</t>
  </si>
  <si>
    <t>'15/8/1981</t>
  </si>
  <si>
    <t>182426432</t>
  </si>
  <si>
    <t>0912822456</t>
  </si>
  <si>
    <t>lethi158@gmail.com</t>
  </si>
  <si>
    <t>Khối Trung Hòa, Phường Hà Huy Tập, Thành phố Vinh</t>
  </si>
  <si>
    <t>Liên đoàn Lao động thành phố Vinh</t>
  </si>
  <si>
    <t>52210032164</t>
  </si>
  <si>
    <t>Lâm Thị Thúy Quyên</t>
  </si>
  <si>
    <t>'30/8/1977</t>
  </si>
  <si>
    <t>182134444</t>
  </si>
  <si>
    <t>0947131868</t>
  </si>
  <si>
    <t>lamthuyquyen28877@gmail.com</t>
  </si>
  <si>
    <t>Nghi Lâm - Nghi Lộc - Nghệ An</t>
  </si>
  <si>
    <t>Khối 1, phường Hồng Sơn, thành phố Vinh, tỉnh Nghệ An</t>
  </si>
  <si>
    <t>UBND thành phố Vinh</t>
  </si>
  <si>
    <t>52210032341</t>
  </si>
  <si>
    <t>Trần Thị Thu Dung</t>
  </si>
  <si>
    <t>'24/8/1986</t>
  </si>
  <si>
    <t>042186011274</t>
  </si>
  <si>
    <t>0916841885</t>
  </si>
  <si>
    <t>tranganhb818@gmail.com</t>
  </si>
  <si>
    <t>Xã Sơn Tây - huyện Hương Sơn - tỉnh Hà Tĩnh</t>
  </si>
  <si>
    <t>Tổ dân phố 6 - thị trấn Phố Châu - Hương Sơn - Hà Tĩnh</t>
  </si>
  <si>
    <t>Trung tâm chính trị huyện Hương Sơn</t>
  </si>
  <si>
    <t>52210032516</t>
  </si>
  <si>
    <t>NGUYỄN TRỌNG NGHĨA</t>
  </si>
  <si>
    <t>'10/11/1998</t>
  </si>
  <si>
    <t>312397528</t>
  </si>
  <si>
    <t>0798202863</t>
  </si>
  <si>
    <t>nguyennghia10111998@gmail.com</t>
  </si>
  <si>
    <t>41/23 Mai Lão Bạng, Phường 13, Quận Tân Bình, Tp. Hồ Chí Minh</t>
  </si>
  <si>
    <t>Trường TH, THCS, THPT Việt Úc - Tp. Hồ Chí Minh</t>
  </si>
  <si>
    <t>TP HCM</t>
  </si>
  <si>
    <t>Bình Dương</t>
  </si>
  <si>
    <t>Đồng Tháp</t>
  </si>
  <si>
    <t>52210032414</t>
  </si>
  <si>
    <t>LẠI HỮU BÌNH</t>
  </si>
  <si>
    <t>18/12/1985</t>
  </si>
  <si>
    <t>Công nghệ thông tin</t>
  </si>
  <si>
    <t>301137921</t>
  </si>
  <si>
    <t>0799701485</t>
  </si>
  <si>
    <t>laihuubinh@gmail.com</t>
  </si>
  <si>
    <t>LONG AN</t>
  </si>
  <si>
    <t>21/2B CAO VĂN LẦU, PHƯỜNG 5, TP.TÂN AN, LONG AN</t>
  </si>
  <si>
    <t>GIÁO VIÊN</t>
  </si>
  <si>
    <t>TRƯỜNG THPT MỸ LẠC</t>
  </si>
  <si>
    <t>52210032416</t>
  </si>
  <si>
    <t>BÙI MINH TÂN</t>
  </si>
  <si>
    <t>25/9/1989</t>
  </si>
  <si>
    <t>301302488</t>
  </si>
  <si>
    <t>0902095135</t>
  </si>
  <si>
    <t>minhtancenter@gmail.com</t>
  </si>
  <si>
    <t>ẤP 3 TÂN PHƯỚC TÂY, TÂN TRỤ, LONG AN</t>
  </si>
  <si>
    <t>TRƯỜNG THPT RẠCH KIẾN, CẦN ĐƯỚC, LONG AN</t>
  </si>
  <si>
    <t>52210032418</t>
  </si>
  <si>
    <t>ĐỖ PHƯỚC THỊNH</t>
  </si>
  <si>
    <t>18/9/1989</t>
  </si>
  <si>
    <t>301304290</t>
  </si>
  <si>
    <t>0393678797</t>
  </si>
  <si>
    <t>phuocthinh.bhxh@gmail.com</t>
  </si>
  <si>
    <t>SỐ 43, ĐƯỜNG SỐ 10, KDC MAI THỊ NON, KP 2, THỊ TRẤN BẾN LỨC, HUYỆN BẾN LỨC, LONG AN</t>
  </si>
  <si>
    <t>VIÊN CHỨC</t>
  </si>
  <si>
    <t>BẢO HIỂM XÃ HỘI HUYỆN CẦN GIUỘC</t>
  </si>
  <si>
    <t>52210032420</t>
  </si>
  <si>
    <t>HUỲNH THÚY PHỤNG</t>
  </si>
  <si>
    <t>10/6/1984</t>
  </si>
  <si>
    <t>301124220</t>
  </si>
  <si>
    <t>0906710897</t>
  </si>
  <si>
    <t>huynhphung247@gmail.com</t>
  </si>
  <si>
    <t>SỐ 76, KHU 1, ẤP PHƯỚC TOÀN, LONG HIỆP, BẾN LỨC, LONG AN</t>
  </si>
  <si>
    <t>TRƯỜNG THPT GÒ ĐEN</t>
  </si>
  <si>
    <t>52210032422</t>
  </si>
  <si>
    <t>NGUYỄN HUỲNH THANH THẢO</t>
  </si>
  <si>
    <t>13/9/1984</t>
  </si>
  <si>
    <t>301155549</t>
  </si>
  <si>
    <t>0388605245</t>
  </si>
  <si>
    <t>nguyenthaogktt@gmail.com</t>
  </si>
  <si>
    <t>Ô 2, 2/58 ẤP CẦU XÂY, THỊ TRẤN THỦ THỪA, HUYỆN THỦ THỪA, LONG AN</t>
  </si>
  <si>
    <t>TRƯỜNG THPT GÒ ĐEN, BẾN LỨC, LONG AN</t>
  </si>
  <si>
    <t>52210032425</t>
  </si>
  <si>
    <t>LA HUỲNH HUỆ</t>
  </si>
  <si>
    <t>13/11/1989</t>
  </si>
  <si>
    <t>301295332</t>
  </si>
  <si>
    <t>0975824835</t>
  </si>
  <si>
    <t>lahuynhhue.c23myquy@longan.edu.vn</t>
  </si>
  <si>
    <t>ẤP 4, MỸ QUÝ TÂY, ĐỨC HUỆ, LONG AN</t>
  </si>
  <si>
    <t>TRƯỜNG THCS &amp;THPT MỸ QUÝ, ĐỨC HUỆ, LONG AN</t>
  </si>
  <si>
    <t>52210032444</t>
  </si>
  <si>
    <t>LÊ HUỲNH GIANG</t>
  </si>
  <si>
    <t>1/10/1985</t>
  </si>
  <si>
    <t>301137916</t>
  </si>
  <si>
    <t>0937475725</t>
  </si>
  <si>
    <t>giangle85la@gmail.com</t>
  </si>
  <si>
    <t>66/2 HÙNG VƯƠNG, PHƯỜNG 2, TP.TÂN AN, LONG AN</t>
  </si>
  <si>
    <t>Bảo hiểm xã hội tỉnh Long An</t>
  </si>
  <si>
    <t>52210032445</t>
  </si>
  <si>
    <t>NGUYỄN TRUNG PHONG</t>
  </si>
  <si>
    <t>11/11/1986</t>
  </si>
  <si>
    <t>301189004</t>
  </si>
  <si>
    <t>0937092896</t>
  </si>
  <si>
    <t>centerwind@gmail.com</t>
  </si>
  <si>
    <t>49 NGUYỄN DUY, PHƯỜNG 1, TP.TÂN AN, LONG AN</t>
  </si>
  <si>
    <t>KỸ SƯ CÔNG NGHỆ THÔNG TIN</t>
  </si>
  <si>
    <t>52210030813</t>
  </si>
  <si>
    <t>Trần Thị Tuyết Trinh</t>
  </si>
  <si>
    <t>'14/2/1997</t>
  </si>
  <si>
    <t>040197025052</t>
  </si>
  <si>
    <t>0393331101</t>
  </si>
  <si>
    <t>tuyettrinh140297@gmail.com</t>
  </si>
  <si>
    <t>Số 1, ngõ 33, đường Sa Nam, khối Sa Nam, Thị Trấn, Nam Đàn, Nghệ An</t>
  </si>
  <si>
    <t xml:space="preserve">Trường Tiểu học Nam Thanh - Nam Đàn </t>
  </si>
  <si>
    <t>52210030883</t>
  </si>
  <si>
    <t>Đào Tuấn Vũ</t>
  </si>
  <si>
    <t>'20/12/1987</t>
  </si>
  <si>
    <t>183511396</t>
  </si>
  <si>
    <t>0919182333</t>
  </si>
  <si>
    <t>daotuanvu.ht@gmail.com</t>
  </si>
  <si>
    <t>Số 7, ngõ 19, đường Lý Tự Trọng, Tổ 3, Phường Bắc Hà, TP Hà Tĩnh, Hà Tĩnh</t>
  </si>
  <si>
    <t>UBND huyện Thạch Hà</t>
  </si>
  <si>
    <t>52210030966</t>
  </si>
  <si>
    <t>Trần Thị Thu Huyền</t>
  </si>
  <si>
    <t>'25/2/1990</t>
  </si>
  <si>
    <t>183789998</t>
  </si>
  <si>
    <t>0977330768</t>
  </si>
  <si>
    <t>Tranthuhuyen.dhsp@gmail.com</t>
  </si>
  <si>
    <t>Tòa C1 Vinhomes New center, P. Thạch Linh, TP Hà Tĩnh, tỉnh Hà Tĩnh</t>
  </si>
  <si>
    <t>Thpt Chuyên Hà Tĩnh</t>
  </si>
  <si>
    <t>52210031220</t>
  </si>
  <si>
    <t>Hoàng Mạnh Cường</t>
  </si>
  <si>
    <t>'27/8/1997</t>
  </si>
  <si>
    <t>040097006368</t>
  </si>
  <si>
    <t>0326868099</t>
  </si>
  <si>
    <t>hoangcuongktqd@gmail.com</t>
  </si>
  <si>
    <t>TDP số 4, Thị Trấn Quán Hành, huyện Nghi Lộc, tỉnh Nghệ An</t>
  </si>
  <si>
    <t>viên chức</t>
  </si>
  <si>
    <t>Bệnh viện Y học cổ  truyền Nghệ An</t>
  </si>
  <si>
    <t>52210031375</t>
  </si>
  <si>
    <t>Trần Viết Nhật</t>
  </si>
  <si>
    <t>'20/1/1991</t>
  </si>
  <si>
    <t>042091000364</t>
  </si>
  <si>
    <t>0989457860</t>
  </si>
  <si>
    <t>nhatcaht@gmail.com</t>
  </si>
  <si>
    <t>số 04, đường Nguyễn Thiếp, phường Tân Giang, TP Hà Tĩnh, tỉnh Hà Tĩnh</t>
  </si>
  <si>
    <t>Công an tỉnh Hà Tĩnh</t>
  </si>
  <si>
    <t>52210031445</t>
  </si>
  <si>
    <t>Bùi Xuân Đức</t>
  </si>
  <si>
    <t>'29/12/1989</t>
  </si>
  <si>
    <t>183574185</t>
  </si>
  <si>
    <t>0948989996</t>
  </si>
  <si>
    <t>Xuanducbui@gmail.com</t>
  </si>
  <si>
    <t>Tỉnh Hà Tĩnh</t>
  </si>
  <si>
    <t>Kỹ sư CNTT</t>
  </si>
  <si>
    <t>Ubnd tỉnh Hà Tĩnh</t>
  </si>
  <si>
    <t>52210031486</t>
  </si>
  <si>
    <t>Lê Thị Ngân</t>
  </si>
  <si>
    <t>'19/10/1993</t>
  </si>
  <si>
    <t>186999732</t>
  </si>
  <si>
    <t>0347557372</t>
  </si>
  <si>
    <t>lenganlm93@gmail.com</t>
  </si>
  <si>
    <t>TP Vinh - Nghệ An</t>
  </si>
  <si>
    <t>76- Đậu Yên - TP. Vinh - Nghệ An</t>
  </si>
  <si>
    <t>Trường THCS Cửa Nam</t>
  </si>
  <si>
    <t>52210031510</t>
  </si>
  <si>
    <t>Trần thị Huệ</t>
  </si>
  <si>
    <t>'20/8/1984</t>
  </si>
  <si>
    <t>186178882</t>
  </si>
  <si>
    <t>0972945939</t>
  </si>
  <si>
    <t>huett.tc3@nghean.edu.vn</t>
  </si>
  <si>
    <t>Thanh chương - nghệ an</t>
  </si>
  <si>
    <t>Phong thịnh - thanh chương - nghệ an</t>
  </si>
  <si>
    <t>Trường thpt thanh chương 3</t>
  </si>
  <si>
    <t>52210031596</t>
  </si>
  <si>
    <t>Trần Thị Huyền</t>
  </si>
  <si>
    <t>'21/11/1997</t>
  </si>
  <si>
    <t>187528170</t>
  </si>
  <si>
    <t>0942544877</t>
  </si>
  <si>
    <t>tranthihuyen211197@gmail.com</t>
  </si>
  <si>
    <t>Số 2A; hẻm 2 ngõ 22 Lê Hồng Phong;tp Vinh</t>
  </si>
  <si>
    <t>Nhân viên văn phòng</t>
  </si>
  <si>
    <t>VNPT Nghệ An</t>
  </si>
  <si>
    <t>52210031636</t>
  </si>
  <si>
    <t>Trần Văn Căn</t>
  </si>
  <si>
    <t>'27/1/1995</t>
  </si>
  <si>
    <t>187520696</t>
  </si>
  <si>
    <t>0859994455</t>
  </si>
  <si>
    <t>canvnpt95@gmail.com</t>
  </si>
  <si>
    <t>XÓM 2, XÃ NGHĨA ĐỨC, HUYỆN NGHĨA ĐÀN, TỈNH NGHỆ AN</t>
  </si>
  <si>
    <t>NVKT</t>
  </si>
  <si>
    <t>Trung Tâm Viễn Thông Vinh 1, VNPT Nghệ An</t>
  </si>
  <si>
    <t>52210031665</t>
  </si>
  <si>
    <t>Nguyễn Văn Hải</t>
  </si>
  <si>
    <t>'12/9/1982</t>
  </si>
  <si>
    <t>186056752</t>
  </si>
  <si>
    <t>0988848183</t>
  </si>
  <si>
    <t>nguyenhai@nghean.edu.vn</t>
  </si>
  <si>
    <t>nghệ an</t>
  </si>
  <si>
    <t>Khối 4 thị trấn Đô Lương Nghệ An</t>
  </si>
  <si>
    <t>Trường THPT Đô Lương 1</t>
  </si>
  <si>
    <t>52210031670</t>
  </si>
  <si>
    <t>NGUYỄN DUY KHÁNH</t>
  </si>
  <si>
    <t>'6/12/1980</t>
  </si>
  <si>
    <t>182399812</t>
  </si>
  <si>
    <t>0948465999</t>
  </si>
  <si>
    <t>khanhvnptna@gmail.com</t>
  </si>
  <si>
    <t>Thị trấn Dùng- huyện Thanh Chương - Nghệ An</t>
  </si>
  <si>
    <t>Số nhà 39, đường D1, Xóm 9, xã Nghi Phú, TP Vinh, tỉnh Nghệ An</t>
  </si>
  <si>
    <t>52210031672</t>
  </si>
  <si>
    <t>Tào Văn Hùng</t>
  </si>
  <si>
    <t>'17/12/1993</t>
  </si>
  <si>
    <t>187314216</t>
  </si>
  <si>
    <t>0916626194</t>
  </si>
  <si>
    <t>hungtao93@gmail.com</t>
  </si>
  <si>
    <t>07 Khối 11 Phường Bến Thủy Thành Phố Vinh Tỉnh NGhệ An</t>
  </si>
  <si>
    <t>Kỹ Sư Viễn Thông</t>
  </si>
  <si>
    <t>52210032028</t>
  </si>
  <si>
    <t>Trần Thị Hương Giang</t>
  </si>
  <si>
    <t>'15/4/1988</t>
  </si>
  <si>
    <t>183716193</t>
  </si>
  <si>
    <t>0914889443</t>
  </si>
  <si>
    <t>Giangtth.hatinh@ischool.edu.vn</t>
  </si>
  <si>
    <t>Hương Sơn - Hà Tĩnh</t>
  </si>
  <si>
    <t>sn03, Ngách 1, ngõ 1, đường Phan Đình Phùng, Tp Hà Tĩnh</t>
  </si>
  <si>
    <t>Trường HNQT iSchool Hà Tĩnh</t>
  </si>
  <si>
    <t>52210032132</t>
  </si>
  <si>
    <t>Vũ Đức Chính</t>
  </si>
  <si>
    <t>'7/12/1992</t>
  </si>
  <si>
    <t>036092018314</t>
  </si>
  <si>
    <t>0886329777</t>
  </si>
  <si>
    <t>chinhvuduc92@gmail.com</t>
  </si>
  <si>
    <t>Nghĩa Lợi - Nghĩa Hưng - Nam Định</t>
  </si>
  <si>
    <t>Số nhà 12 - Ngõ 2 - đường Nguyễn Công Nghiệm -TP Vinh - Nghệ An</t>
  </si>
  <si>
    <t>Cổng thông tin điện tử Nghệ An</t>
  </si>
  <si>
    <t>52210032249</t>
  </si>
  <si>
    <t>VÕ VĂN THẮNG</t>
  </si>
  <si>
    <t>'2/4/1988</t>
  </si>
  <si>
    <t>186801865</t>
  </si>
  <si>
    <t>0965802488</t>
  </si>
  <si>
    <t>thangvvdtvt88@gmail.com</t>
  </si>
  <si>
    <t>Đường N5 Khu Đô Thị Đồng Dâu, Khối Xuân Tiến  Phường Hưng Dũng, Tp Vinh Nghệ An</t>
  </si>
  <si>
    <t>Phòng CNTT bệnh viện Sản Nhi Nghệ An</t>
  </si>
  <si>
    <t>52210032280</t>
  </si>
  <si>
    <t>Phan Thành Đạt</t>
  </si>
  <si>
    <t>'4/1/1993</t>
  </si>
  <si>
    <t>040093026719</t>
  </si>
  <si>
    <t>0918639652</t>
  </si>
  <si>
    <t>thanhdatphan92dhv@gmail.com</t>
  </si>
  <si>
    <t>TT Quỳ Hợp, huyện Quỳ Hợp, tỉnh Nghệ An</t>
  </si>
  <si>
    <t>CC Bảo Sơn, số 72 Lê Lời, phường Hưng Bình, TP Vinh</t>
  </si>
  <si>
    <t>Trưởng BP Giáo viên chi nhánh</t>
  </si>
  <si>
    <t>Công ty cổ phần giáo dục KDI Education</t>
  </si>
  <si>
    <t>52210032450</t>
  </si>
  <si>
    <t>Lương Thị Hoàng Yến</t>
  </si>
  <si>
    <t>'10/2/1995</t>
  </si>
  <si>
    <t>187518333</t>
  </si>
  <si>
    <t>0972969202</t>
  </si>
  <si>
    <t>Hoangyen.55aspt@gmail.com</t>
  </si>
  <si>
    <t>Xóm Thịnh Mỹ, xã Nghĩa Mỹ, Thị Xã Thái Hoà, tỉnh Nghệ An</t>
  </si>
  <si>
    <t>Công ty cổ phần giáo dục KDI</t>
  </si>
  <si>
    <t>52210030782</t>
  </si>
  <si>
    <t>Nguyễn Văn Hồng</t>
  </si>
  <si>
    <t>'1/5/1978</t>
  </si>
  <si>
    <t>Đại số và lí thuyết số</t>
  </si>
  <si>
    <t>040078006057</t>
  </si>
  <si>
    <t>0943298398</t>
  </si>
  <si>
    <t>vanhong178.c2ta@nghean.edu.vn</t>
  </si>
  <si>
    <t>Tân An, Tân Kỳ, Nghệ An</t>
  </si>
  <si>
    <t>Xóm thị Tứ, xã Tân An, Huyện Tân kỳ, Tỉnh Nghệ An</t>
  </si>
  <si>
    <t>Trường THCS Tân An, Huyện Tân Kỳ, Tỉnh Nghệ An</t>
  </si>
  <si>
    <t>52210030787</t>
  </si>
  <si>
    <t>Nguyễn Văn Tấn</t>
  </si>
  <si>
    <t>'26/10/1981</t>
  </si>
  <si>
    <t>182420201</t>
  </si>
  <si>
    <t>0853433119</t>
  </si>
  <si>
    <t>tannv.c2ntr@nghean.edu.vn</t>
  </si>
  <si>
    <t>Khối 2, thị trấn Tân Kỳ, huyện Tân Kỳ, Tỉnh Nghệ An</t>
  </si>
  <si>
    <t>Giáo viên Toán</t>
  </si>
  <si>
    <t>THCS Nguyễn Trãi, huyện Tân Kỳ, Tỉnh Nghệ An</t>
  </si>
  <si>
    <t>52210031323</t>
  </si>
  <si>
    <t>Phan Thanh Tùng</t>
  </si>
  <si>
    <t>'18/7/1986</t>
  </si>
  <si>
    <t>183455513</t>
  </si>
  <si>
    <t>0916036777</t>
  </si>
  <si>
    <t>hoahongtrangpnt@gmail.com</t>
  </si>
  <si>
    <t>Nhà số 4 ngõ 3 đường Nguyễn Khuyến- TP Vinh- Nghệ An</t>
  </si>
  <si>
    <t>giáo viên</t>
  </si>
  <si>
    <t>THCS Lê Mao- TP Vinh</t>
  </si>
  <si>
    <t>52210031335</t>
  </si>
  <si>
    <t>Trần Thế Hùng</t>
  </si>
  <si>
    <t>'27/8/1991</t>
  </si>
  <si>
    <t>183739506</t>
  </si>
  <si>
    <t>0943127891</t>
  </si>
  <si>
    <t>tranthehung27081991@gmail.com</t>
  </si>
  <si>
    <t>Phường Bắc Hà, Thành phố Hà Tĩnh, Tỉnh Hà Tĩnh</t>
  </si>
  <si>
    <t>Trường THPT Chuyên Hà Tĩnh</t>
  </si>
  <si>
    <t>52210031882</t>
  </si>
  <si>
    <t>TRẦN THỊ THU HƯƠNG</t>
  </si>
  <si>
    <t>187819480</t>
  </si>
  <si>
    <t>0975462999</t>
  </si>
  <si>
    <t>tranthithuhuong100899@gmail.com</t>
  </si>
  <si>
    <t>NGHỆ AN</t>
  </si>
  <si>
    <t>XÓM TIẾN LỘC - XÃ HƯNG LỘC - TP VINH - NGHỆ AN</t>
  </si>
  <si>
    <t>TRƯỜNG THPT CHUYÊN PHAN BỘI CHÂU</t>
  </si>
  <si>
    <t>52210031976</t>
  </si>
  <si>
    <t>Hồ Thị Thúy</t>
  </si>
  <si>
    <t>'30/4/1986</t>
  </si>
  <si>
    <t>186281353</t>
  </si>
  <si>
    <t>0389376260</t>
  </si>
  <si>
    <t>thuyht.dc4@gmail.com</t>
  </si>
  <si>
    <t>Xóm 3-Diễn Trường-Diễn Châu-Nghệ An</t>
  </si>
  <si>
    <t>giáo  viên</t>
  </si>
  <si>
    <t>Trường THPT Diễn Châu 4</t>
  </si>
  <si>
    <t>52210030858</t>
  </si>
  <si>
    <t>'16/12/1999</t>
  </si>
  <si>
    <t>Địa lý học</t>
  </si>
  <si>
    <t>040199020326</t>
  </si>
  <si>
    <t>0968269748</t>
  </si>
  <si>
    <t>trangnckh1920@gmail.com</t>
  </si>
  <si>
    <t>Xã Nghi Phú, Thành phố Vinh, Nghệ An</t>
  </si>
  <si>
    <t>Trường Blue Sky Academy</t>
  </si>
  <si>
    <t>52210030968</t>
  </si>
  <si>
    <t>NGUYỄN THÀNH NAM</t>
  </si>
  <si>
    <t>'24/11/1996</t>
  </si>
  <si>
    <t>187698329</t>
  </si>
  <si>
    <t>0352656699</t>
  </si>
  <si>
    <t>namnt241196@outlook.com</t>
  </si>
  <si>
    <t>TP Vinh, Nghệ An</t>
  </si>
  <si>
    <t>52210031012</t>
  </si>
  <si>
    <t>Nguyễn Thị Hoa</t>
  </si>
  <si>
    <t>'20/10/1981</t>
  </si>
  <si>
    <t>182336202</t>
  </si>
  <si>
    <t>0358571817</t>
  </si>
  <si>
    <t>giaphoa8b@gmail.com</t>
  </si>
  <si>
    <t>Thanh Mai. Thanh Chương. Nghệ An</t>
  </si>
  <si>
    <t>Trường THPT Đặng Thai Mai</t>
  </si>
  <si>
    <t>52210031173</t>
  </si>
  <si>
    <t>Lô Hữu Đăng</t>
  </si>
  <si>
    <t>'14/3/1998</t>
  </si>
  <si>
    <t>040098010435</t>
  </si>
  <si>
    <t>0814495998</t>
  </si>
  <si>
    <t>lohuudang1998@gmail.com</t>
  </si>
  <si>
    <t>xã châu khê- huyện con cuông- tỉnh nghệ an</t>
  </si>
  <si>
    <t>52210031367</t>
  </si>
  <si>
    <t>Phan Thị Vân</t>
  </si>
  <si>
    <t>'13/8/1989</t>
  </si>
  <si>
    <t>188021932</t>
  </si>
  <si>
    <t>0988320242</t>
  </si>
  <si>
    <t>haivan138@gmail.com</t>
  </si>
  <si>
    <t>Thạch Châu  - Lộc Hà - Hà Tĩnh</t>
  </si>
  <si>
    <t>Hưng Hoà - Vinh - Nghệ An</t>
  </si>
  <si>
    <t>Trường THCS Lê Mao</t>
  </si>
  <si>
    <t>52210031482</t>
  </si>
  <si>
    <t>Nguyễn Thị Giang Thanh</t>
  </si>
  <si>
    <t>'16/9/1989</t>
  </si>
  <si>
    <t>183651916</t>
  </si>
  <si>
    <t>0976789063</t>
  </si>
  <si>
    <t>nguyengiangthanh0916@gmail.com</t>
  </si>
  <si>
    <t>Hồng Lĩnh - Hà Tĩnh</t>
  </si>
  <si>
    <t>Mỹ Hạ - Hưng Lộc- Thành phố Vinh - Nghệ An</t>
  </si>
  <si>
    <t>Trường THCS Hưng Lộc- thành phố Vinh- Nghệ An</t>
  </si>
  <si>
    <t>52210031700</t>
  </si>
  <si>
    <t>Đỗ Thị Thanh Thương</t>
  </si>
  <si>
    <t>'12/3/1981</t>
  </si>
  <si>
    <t>034181018489</t>
  </si>
  <si>
    <t>0987855198</t>
  </si>
  <si>
    <t>dothanhthuong81pdl@gmail.com</t>
  </si>
  <si>
    <t>Thái Bình</t>
  </si>
  <si>
    <t>496/22/2A, Dương Quảng Hàm Phường 6 Quận Gò Vấp, TP Hồ Chí MInh</t>
  </si>
  <si>
    <t>Trường THPT Phan Đăng Lưu, Bình Thạnh, tphcm</t>
  </si>
  <si>
    <t>52210031909</t>
  </si>
  <si>
    <t>NGUYỄN THỊ KIỀU CHINH</t>
  </si>
  <si>
    <t>'10/4/1992</t>
  </si>
  <si>
    <t>173788424</t>
  </si>
  <si>
    <t>0383654234</t>
  </si>
  <si>
    <t>kieuchinhheo.ck@gmail.com</t>
  </si>
  <si>
    <t>Tổ 6 thị trấn Đức An, huyện Đaksong, tỉnh Đaknong</t>
  </si>
  <si>
    <t>Trường THCS Trần Phú</t>
  </si>
  <si>
    <t>52210032296</t>
  </si>
  <si>
    <t>Tô Thị Xuân</t>
  </si>
  <si>
    <t>'18/10/1981</t>
  </si>
  <si>
    <t>040181023867</t>
  </si>
  <si>
    <t>0375859176</t>
  </si>
  <si>
    <t>hoaitrangql3@gmail.com</t>
  </si>
  <si>
    <t>Quỳnh Ngĩa - Quỳnh Lưu _ nghệ An</t>
  </si>
  <si>
    <t>Quỳnh Nghĩa - quỳnh Lưu - nghệ an</t>
  </si>
  <si>
    <t>Trường Thpt Quỳnh Lưu 3</t>
  </si>
  <si>
    <t>52210030777</t>
  </si>
  <si>
    <t>Bùi Thị Lương</t>
  </si>
  <si>
    <t>'13/6/1996</t>
  </si>
  <si>
    <t>Giáo dục học (Giáo dục Mầm non)</t>
  </si>
  <si>
    <t>187651441</t>
  </si>
  <si>
    <t>0968951109</t>
  </si>
  <si>
    <t>builuong.1996@gmail.com</t>
  </si>
  <si>
    <t>xóm Đồng Bàu xã Mã Thành huyện Yên Thành tỉnh Nghệ An</t>
  </si>
  <si>
    <t>Giáo viên mầm non</t>
  </si>
  <si>
    <t>Trường mầm non Mã Thành huyện Yên Thành tỉnh Nghệ An</t>
  </si>
  <si>
    <t>52210030902</t>
  </si>
  <si>
    <t>Kheo Thị Kiều Hạnh</t>
  </si>
  <si>
    <t>'18/11/1998</t>
  </si>
  <si>
    <t>187664446</t>
  </si>
  <si>
    <t>0966242077</t>
  </si>
  <si>
    <t>kheohanh@gmail.com</t>
  </si>
  <si>
    <t>Số 27, Hồ Sỹ Dương, Hưng Bình, tp Vinh</t>
  </si>
  <si>
    <t>Trường Mầm Non Arita, tp Vinh</t>
  </si>
  <si>
    <t>52210030943</t>
  </si>
  <si>
    <t xml:space="preserve">Nguyễn thị Huệ </t>
  </si>
  <si>
    <t>'27/5/1984</t>
  </si>
  <si>
    <t>186148698</t>
  </si>
  <si>
    <t>0369700268</t>
  </si>
  <si>
    <t>nguyenhue27051984@gmail.com</t>
  </si>
  <si>
    <t xml:space="preserve">Nghi Lộc nghệ an </t>
  </si>
  <si>
    <t xml:space="preserve">Khối yên trường phường trung đô tp vinh </t>
  </si>
  <si>
    <t xml:space="preserve">Phó hiệu trưởng </t>
  </si>
  <si>
    <t xml:space="preserve">Trường mầm non việt Lào </t>
  </si>
  <si>
    <t>52210031958</t>
  </si>
  <si>
    <t>Trần Thị Hiền</t>
  </si>
  <si>
    <t>'10/6/1988</t>
  </si>
  <si>
    <t>068188008906</t>
  </si>
  <si>
    <t>0388244435</t>
  </si>
  <si>
    <t>dntnbaovy@gmail.com</t>
  </si>
  <si>
    <t>Cát Tiên - Lâm Đồng</t>
  </si>
  <si>
    <t>TDP 8 - TT Cát Tiên - huyện Cát Tiên - Tỉnh Lâm Đồng</t>
  </si>
  <si>
    <t>Buôn bán</t>
  </si>
  <si>
    <t>52210031981</t>
  </si>
  <si>
    <t>Mai Phương Thảo</t>
  </si>
  <si>
    <t>'1/3/1996</t>
  </si>
  <si>
    <t>038196002601</t>
  </si>
  <si>
    <t>0826492166</t>
  </si>
  <si>
    <t>mphuongthao526@gmail.com</t>
  </si>
  <si>
    <t>Thanh Hoá</t>
  </si>
  <si>
    <t>Xã Mậu Lâm huyện Như Thanh tỉnh Thanh Hoá</t>
  </si>
  <si>
    <t>Trường Mầm Non NewtonTH</t>
  </si>
  <si>
    <t>52210031997</t>
  </si>
  <si>
    <t>Nguyễn Trần Diệu Linh</t>
  </si>
  <si>
    <t>'15/7/1998</t>
  </si>
  <si>
    <t>040198004276</t>
  </si>
  <si>
    <t>0989517404</t>
  </si>
  <si>
    <t>nguyentrandieulinhdhv1507@gmail.com</t>
  </si>
  <si>
    <t>Xóm Bích Thái, xã Nghĩa Thái, huyện Tân Kỳ, tỉnh Nghệ An</t>
  </si>
  <si>
    <t>Trường mầm non Nghĩa Hợp - Tân Kỳ - Nghệ An</t>
  </si>
  <si>
    <t>52210032520</t>
  </si>
  <si>
    <t>Nguyễn Thị Thùy Linh</t>
  </si>
  <si>
    <t>'7/2/2000</t>
  </si>
  <si>
    <t>187910547</t>
  </si>
  <si>
    <t>0387441283</t>
  </si>
  <si>
    <t>nguyenthithuylinh72105@gmail.com</t>
  </si>
  <si>
    <t>xóm 2, xã Cát Văn, huyện Thanh Chương, tỉnh Nghệ An</t>
  </si>
  <si>
    <t>Sinh viên</t>
  </si>
  <si>
    <t>52210030747</t>
  </si>
  <si>
    <t>LÊ THỊ MỸ LINH</t>
  </si>
  <si>
    <t>'4/5/1997</t>
  </si>
  <si>
    <t>Giáo dục học (Giáo dục Tiểu học)</t>
  </si>
  <si>
    <t>187463587</t>
  </si>
  <si>
    <t>0969484637</t>
  </si>
  <si>
    <t>lemylinh.clevu@gmail.com</t>
  </si>
  <si>
    <t>Quỳ Hợp, Nghệ An</t>
  </si>
  <si>
    <t>P. Quán Bàu, TP. Vinh, Nghệ An</t>
  </si>
  <si>
    <t>Trường Tiểu học Hồng Sơn</t>
  </si>
  <si>
    <t>52210030757</t>
  </si>
  <si>
    <t>Nguyễn Thị Ngọc Ánh</t>
  </si>
  <si>
    <t>'20/1/1997</t>
  </si>
  <si>
    <t>187558115</t>
  </si>
  <si>
    <t>0776299696</t>
  </si>
  <si>
    <t>Ngocanhkgdth@gmail.com</t>
  </si>
  <si>
    <t>Chung cư Hưng Dũng, đường Đinh Lễ, phường Hưng Dũng, thành phố Vinh, Nghệ An</t>
  </si>
  <si>
    <t>Trường PT Chất Lượng Cao Phượng Hoàng</t>
  </si>
  <si>
    <t>52210030798</t>
  </si>
  <si>
    <t>Nguyễn Thị Tường An</t>
  </si>
  <si>
    <t>'12/10/1999</t>
  </si>
  <si>
    <t>187796497</t>
  </si>
  <si>
    <t>0355255643</t>
  </si>
  <si>
    <t>Nguyentuongan9996@gmail.com</t>
  </si>
  <si>
    <t>Xóm Yên Khang xã Hưng Đông thành phố Vinh Nghệ An</t>
  </si>
  <si>
    <t>Trường Tiểu Học Hưng Đông</t>
  </si>
  <si>
    <t>52210030829</t>
  </si>
  <si>
    <t>Trần Quang Vũ</t>
  </si>
  <si>
    <t>'6/6/1996</t>
  </si>
  <si>
    <t>064096013015</t>
  </si>
  <si>
    <t>0965418796</t>
  </si>
  <si>
    <t>tranquangvu210696@gmail.com</t>
  </si>
  <si>
    <t>Gia Lai</t>
  </si>
  <si>
    <t>170/21 Bùi Đình Tuý, phường 12, quận Bình Thạnh, Thành phố Hồ Chí Minh</t>
  </si>
  <si>
    <t>Trường tiểu học Nguyễn Bá Ngọc</t>
  </si>
  <si>
    <t>52210030854</t>
  </si>
  <si>
    <t>Mạc Thị Ngọc Diễm</t>
  </si>
  <si>
    <t>'14/11/1998</t>
  </si>
  <si>
    <t>187516183</t>
  </si>
  <si>
    <t>0358429922</t>
  </si>
  <si>
    <t>macngocdiem141198@gmail.com</t>
  </si>
  <si>
    <t>Trường Tiểu học Phạm Hồng Thái</t>
  </si>
  <si>
    <t>52210030889</t>
  </si>
  <si>
    <t>Trần Thị Hoài Thương</t>
  </si>
  <si>
    <t>'15/10/1993</t>
  </si>
  <si>
    <t>184041571</t>
  </si>
  <si>
    <t>0944896369</t>
  </si>
  <si>
    <t>thuongfive@gmail.com</t>
  </si>
  <si>
    <t>52210030897</t>
  </si>
  <si>
    <t>PHẠM THỊ THƠM</t>
  </si>
  <si>
    <t>'14/7/1998</t>
  </si>
  <si>
    <t>040198024247</t>
  </si>
  <si>
    <t>0972978471</t>
  </si>
  <si>
    <t>Phamthithom1407@gmail.com</t>
  </si>
  <si>
    <t>TP. Vinh - Nghệ An</t>
  </si>
  <si>
    <t>Trường Tiểu học Nghi Thiết</t>
  </si>
  <si>
    <t>52210030919</t>
  </si>
  <si>
    <t>Nguyễn Thị Mai</t>
  </si>
  <si>
    <t>'19/1/1997</t>
  </si>
  <si>
    <t>025947867</t>
  </si>
  <si>
    <t>0962117767</t>
  </si>
  <si>
    <t>mai19011997@gmail.com</t>
  </si>
  <si>
    <t>Trường Đại học Sài Gòn</t>
  </si>
  <si>
    <t>52210030930</t>
  </si>
  <si>
    <t>Nguyễn Thị Tuyết Trinh</t>
  </si>
  <si>
    <t>'1/12/1978</t>
  </si>
  <si>
    <t>023085368</t>
  </si>
  <si>
    <t>0903700032</t>
  </si>
  <si>
    <t>dktrinh78@yahoo.com.vn</t>
  </si>
  <si>
    <t>Thành phố hồ chí minh</t>
  </si>
  <si>
    <t>854/40/3J thống nhất phường 15 gò vấp</t>
  </si>
  <si>
    <t>trường tiểu học lê văn thọ</t>
  </si>
  <si>
    <t>52210031013</t>
  </si>
  <si>
    <t>Huỳnh Phương Bình</t>
  </si>
  <si>
    <t>'24/5/1976</t>
  </si>
  <si>
    <t>079176018499</t>
  </si>
  <si>
    <t>0903850668</t>
  </si>
  <si>
    <t>huynhphuongbinh24051976@gmail.com</t>
  </si>
  <si>
    <t>92/2 Mai Xuân Thưởng Phường 1 Quận 6</t>
  </si>
  <si>
    <t>Giáo viên - Phó Hiệu trưởng</t>
  </si>
  <si>
    <t>Trường Tiểu học Đặng Nguyên Cẩn</t>
  </si>
  <si>
    <t>52210031014</t>
  </si>
  <si>
    <t>Đào Thị Khánh</t>
  </si>
  <si>
    <t>'2/9/1995</t>
  </si>
  <si>
    <t>187480761</t>
  </si>
  <si>
    <t>0888747995</t>
  </si>
  <si>
    <t>daothikhanh95@gmail.com</t>
  </si>
  <si>
    <t>Số 80- đường Hồ Sỹ Đống- phường Lê Mao- TP vinh- tỉnh Nghệ An</t>
  </si>
  <si>
    <t>Trường Tiểu học Lê Mao</t>
  </si>
  <si>
    <t>52210031019</t>
  </si>
  <si>
    <t>Ngô An Bình</t>
  </si>
  <si>
    <t>'14/7/1997</t>
  </si>
  <si>
    <t>187606147</t>
  </si>
  <si>
    <t>0919033797</t>
  </si>
  <si>
    <t>ngoanbinh1407@gmail.com</t>
  </si>
  <si>
    <t>Khối 12-phường Cửa Nam-thành phố Vinh-tỉnh Nghệ An</t>
  </si>
  <si>
    <t>Trường tiểu học Hưng Chính</t>
  </si>
  <si>
    <t>52210031023</t>
  </si>
  <si>
    <t>Trần Thị Hà My</t>
  </si>
  <si>
    <t>'23/2/1996</t>
  </si>
  <si>
    <t>040196029987</t>
  </si>
  <si>
    <t>0976338268</t>
  </si>
  <si>
    <t>Hamytran7012@gmail.com</t>
  </si>
  <si>
    <t>Khối Bắc-Diễn Hồng-Diễn Châu-Nghệ An</t>
  </si>
  <si>
    <t>Trường Tiểu học Diễn Yên</t>
  </si>
  <si>
    <t>52210031027</t>
  </si>
  <si>
    <t>Nguyễn Thị Cẩm Trang</t>
  </si>
  <si>
    <t>'21/3/1999</t>
  </si>
  <si>
    <t>040199005404</t>
  </si>
  <si>
    <t>0968605515</t>
  </si>
  <si>
    <t>camtranghnue@gmail.com</t>
  </si>
  <si>
    <t>Trường Thực hành Sư phạm Đại học Vinh</t>
  </si>
  <si>
    <t>52210031056</t>
  </si>
  <si>
    <t>Tống Thu Hà</t>
  </si>
  <si>
    <t>'20/10/1995</t>
  </si>
  <si>
    <t>037195002151</t>
  </si>
  <si>
    <t>0919916255</t>
  </si>
  <si>
    <t>tongha.gialai@gmail.com</t>
  </si>
  <si>
    <t>Thành phố Ninh Bình-Tỉnh Ninh Bình</t>
  </si>
  <si>
    <t>Thôn Xuân Ngoại-Xã Ninh Xuân-huyện Hoa Lư-tỉnh Ninh Bình</t>
  </si>
  <si>
    <t>Trường Tiểu học Ninh Mỹ - Xã Ninh Mỹ, huyện Hoa Lư, Ninh Bình</t>
  </si>
  <si>
    <t>52210031075</t>
  </si>
  <si>
    <t>Đõ Thị Hà</t>
  </si>
  <si>
    <t>'20/11/1988</t>
  </si>
  <si>
    <t>036188003607</t>
  </si>
  <si>
    <t>0977430792</t>
  </si>
  <si>
    <t>nguyenthanhnd88@gmail.com</t>
  </si>
  <si>
    <t>Yên Chính- Ý Yên - Nam Định</t>
  </si>
  <si>
    <t>Đội 14 Yên Chính - Ý Yên - Nam Định</t>
  </si>
  <si>
    <t>Trường Tiểu học Yên Chính</t>
  </si>
  <si>
    <t>52210031078</t>
  </si>
  <si>
    <t xml:space="preserve">Trần Lan Anh </t>
  </si>
  <si>
    <t>'23/6/1998</t>
  </si>
  <si>
    <t>037198002899</t>
  </si>
  <si>
    <t>0386248266</t>
  </si>
  <si>
    <t>tranlananh2306@gmail.com</t>
  </si>
  <si>
    <t>Đồng Phong - Nho Quan - Ninh Bình</t>
  </si>
  <si>
    <t>Thôn Cối Đồng Phong Nho Quan Ninh Bình</t>
  </si>
  <si>
    <t>Trường Tiểu học Phú Sơn</t>
  </si>
  <si>
    <t>52210031079</t>
  </si>
  <si>
    <t>Lưu Thị Vân Anh</t>
  </si>
  <si>
    <t>'27/12/1995</t>
  </si>
  <si>
    <t>037195002504</t>
  </si>
  <si>
    <t>0969186531</t>
  </si>
  <si>
    <t>luuthivananh2712@gmail.com</t>
  </si>
  <si>
    <t>Liên Bang Nga</t>
  </si>
  <si>
    <t>Thị trấn Me - Gia Viễn - Ninh Bình</t>
  </si>
  <si>
    <t>Trường Tiểu học thị trấn Me - Gia Viễn- Ninh Bình</t>
  </si>
  <si>
    <t>52210031080</t>
  </si>
  <si>
    <t>Nguyễn Hà Linh Chi</t>
  </si>
  <si>
    <t>'6/6/1999</t>
  </si>
  <si>
    <t>037199007589</t>
  </si>
  <si>
    <t>0969674398</t>
  </si>
  <si>
    <t>nguyenhalinhchinb@gmail.com</t>
  </si>
  <si>
    <t>Gia Sinh - Gia Viên - Ninh Bình</t>
  </si>
  <si>
    <t>Xóm 8 - Gia Sinh - Gia Viễn - Ninh Bình</t>
  </si>
  <si>
    <t>Trường Tiểu học Lý Tự Trọng</t>
  </si>
  <si>
    <t>52210031082</t>
  </si>
  <si>
    <t>Nguyễn Trâm Anh</t>
  </si>
  <si>
    <t>'18/5/1999</t>
  </si>
  <si>
    <t>187813249</t>
  </si>
  <si>
    <t>0942394833</t>
  </si>
  <si>
    <t>nguyentramanh1805@gmail.com</t>
  </si>
  <si>
    <t>102A Nguyễn Văn Trỗi, thành phố Vinh, Nghệ An</t>
  </si>
  <si>
    <t>52210031084</t>
  </si>
  <si>
    <t>Lường Thị Dung</t>
  </si>
  <si>
    <t>'10/10/1987</t>
  </si>
  <si>
    <t>038187015124</t>
  </si>
  <si>
    <t>0384416737</t>
  </si>
  <si>
    <t>luongthidungct@gmail.com</t>
  </si>
  <si>
    <t>Xã Hoằng Lưu, huyện Hoằng Hóa, tỉnh Thanh Hóa</t>
  </si>
  <si>
    <t>Thôn 4A, xã Đông Sơn, thành phố Tam Điệp, tỉnh Ninh Bình</t>
  </si>
  <si>
    <t>Trường Tiểu học Yên Thắng</t>
  </si>
  <si>
    <t>52210031086</t>
  </si>
  <si>
    <t>Phạm Hoàng Nam</t>
  </si>
  <si>
    <t>'1/6/1998</t>
  </si>
  <si>
    <t>079098034700</t>
  </si>
  <si>
    <t>0764309107</t>
  </si>
  <si>
    <t>hoangnampham0106@gmail.com</t>
  </si>
  <si>
    <t>666/4 đường Bình Long phường Tân Quý quận Tân Phú thành phố Hồ Chí Minh</t>
  </si>
  <si>
    <t>Trường Tiểu học Lê Đức Thọ</t>
  </si>
  <si>
    <t>52210031089</t>
  </si>
  <si>
    <t>LÊ NGUYỄN MINH NGUYÊN</t>
  </si>
  <si>
    <t>'9/7/1998</t>
  </si>
  <si>
    <t>079098030448</t>
  </si>
  <si>
    <t>0797389243</t>
  </si>
  <si>
    <t>nguyenminhminhnguyen96@gmail.com</t>
  </si>
  <si>
    <t>21/8 Trần Đình Xu, Phường Cầu Kho, Quận 1, Thành phố Hồ Chí Minh</t>
  </si>
  <si>
    <t>Giáo viên Tiểu học</t>
  </si>
  <si>
    <t>52210031092</t>
  </si>
  <si>
    <t>Thái Thanh Trang</t>
  </si>
  <si>
    <t>'10/5/1999</t>
  </si>
  <si>
    <t>187785836</t>
  </si>
  <si>
    <t>0962645977</t>
  </si>
  <si>
    <t>trangkoyttt@gmail.com</t>
  </si>
  <si>
    <t>Nghệ An</t>
  </si>
  <si>
    <t>Số 102 đường Nguyễn Văn Trỗi, phường Bến Thủy, thành phố Vinh, tỉnh Nghệ An</t>
  </si>
  <si>
    <t>52210031110</t>
  </si>
  <si>
    <t>Phan Hồng Cẩm</t>
  </si>
  <si>
    <t>'12/12/1997</t>
  </si>
  <si>
    <t>231084889</t>
  </si>
  <si>
    <t>0373056023</t>
  </si>
  <si>
    <t>gvth121297@gmail.com</t>
  </si>
  <si>
    <t>Thành Phố Hồ Chí Minh</t>
  </si>
  <si>
    <t>Trường Tiểu học Lê Văn Thọ</t>
  </si>
  <si>
    <t>52210031112</t>
  </si>
  <si>
    <t>Nguyễn Thị Dung</t>
  </si>
  <si>
    <t>'7/1/1998</t>
  </si>
  <si>
    <t>037198007205</t>
  </si>
  <si>
    <t>0333610088</t>
  </si>
  <si>
    <t>dn327198@gmail.com</t>
  </si>
  <si>
    <t>Gia Lập - Gia Viễn - Ninh Bình</t>
  </si>
  <si>
    <t>Xóm Tân Ngọc - Gia Lập - Gia Viễn - Ninh Bình</t>
  </si>
  <si>
    <t xml:space="preserve">Trường Tiểu học Ninh Tiến </t>
  </si>
  <si>
    <t>52210031120</t>
  </si>
  <si>
    <t>Phạm Thanh Hằng</t>
  </si>
  <si>
    <t>'13/2/1998</t>
  </si>
  <si>
    <t>037198006761</t>
  </si>
  <si>
    <t>0914133075</t>
  </si>
  <si>
    <t>henganha@gmail.com</t>
  </si>
  <si>
    <t>Xã Khánh Trung - Huyện Yên Khánh -Tỉnh Ninh Bình</t>
  </si>
  <si>
    <t>SN27 Đường Nguyễn Văn Cừ - Phường Thanh Bình - Thành phố Ninh Bình</t>
  </si>
  <si>
    <t>Trường Tiểu học Khánh Hòa</t>
  </si>
  <si>
    <t>52210031122</t>
  </si>
  <si>
    <t>Bùi Thu Hiền</t>
  </si>
  <si>
    <t>'8/2/1998</t>
  </si>
  <si>
    <t>037198002597</t>
  </si>
  <si>
    <t>0356186655</t>
  </si>
  <si>
    <t>thuhien08021998@gmail.com</t>
  </si>
  <si>
    <t>Yên Thắng - Yên Mô - Ninh Bình</t>
  </si>
  <si>
    <t>Trường tiểu học Đông Thành</t>
  </si>
  <si>
    <t>52210031123</t>
  </si>
  <si>
    <t>Phan Nguyễn Khánh Hòa</t>
  </si>
  <si>
    <t>'29/9/1998</t>
  </si>
  <si>
    <t>037198002408</t>
  </si>
  <si>
    <t>0399443445</t>
  </si>
  <si>
    <t>Khanhhoa2991998@gmail.com</t>
  </si>
  <si>
    <t>Khu Đông - Thị trấn Yên Ninh - yên Khánh - Ninh Bình</t>
  </si>
  <si>
    <t>Trường Tiểu học Lê Hồng Phong - TPNB</t>
  </si>
  <si>
    <t>52210031125</t>
  </si>
  <si>
    <t>Đinh Thùy Liên</t>
  </si>
  <si>
    <t>'19/3/1999</t>
  </si>
  <si>
    <t>037199006099</t>
  </si>
  <si>
    <t>0966217030</t>
  </si>
  <si>
    <t>dinhthuylien99@gmail.com</t>
  </si>
  <si>
    <t>Khánh An - Yên Khánh - Ninh Bình</t>
  </si>
  <si>
    <t>Trường Tiểu học Ninh Sơn</t>
  </si>
  <si>
    <t>52210031128</t>
  </si>
  <si>
    <t>Thái Thị Minh</t>
  </si>
  <si>
    <t>'13/11/1991</t>
  </si>
  <si>
    <t>025044173</t>
  </si>
  <si>
    <t>0934766113</t>
  </si>
  <si>
    <t>nguyenkhadi0810@gmail.com</t>
  </si>
  <si>
    <t>TP Hồ Chí Minh</t>
  </si>
  <si>
    <t>C9/6 Võ Văn Vân Ấp 3 Vĩnh Lộc B Bình Chánh TP HCM</t>
  </si>
  <si>
    <t>trường Tiểu học Trần Quốc Toản</t>
  </si>
  <si>
    <t>52210031131</t>
  </si>
  <si>
    <t>Trần Trung Kiên</t>
  </si>
  <si>
    <t>'20/8/1999</t>
  </si>
  <si>
    <t>037099002358</t>
  </si>
  <si>
    <t>0366643401</t>
  </si>
  <si>
    <t>kientra9s@gmail.com</t>
  </si>
  <si>
    <t>Phú Long - Nho Quan - Ninh Bình</t>
  </si>
  <si>
    <t>giáo viên hợp đồng</t>
  </si>
  <si>
    <t>Trường Tiểu học Nam Thành</t>
  </si>
  <si>
    <t>52210031136</t>
  </si>
  <si>
    <t>Nguyễn Thị Linh</t>
  </si>
  <si>
    <t>'26/7/1999</t>
  </si>
  <si>
    <t>036199008603</t>
  </si>
  <si>
    <t>0941026098</t>
  </si>
  <si>
    <t>linhnguyen270764@gmail.com</t>
  </si>
  <si>
    <t>Hồng Quang - Nam Trực - Nam Định</t>
  </si>
  <si>
    <t>Trường Tiểu học Hồng Quang</t>
  </si>
  <si>
    <t>52210031139</t>
  </si>
  <si>
    <t>Bùi Thị Phương Linh</t>
  </si>
  <si>
    <t>'6/9/1999</t>
  </si>
  <si>
    <t>037199000436</t>
  </si>
  <si>
    <t>0985096920</t>
  </si>
  <si>
    <t>linhmeo666@gmail.com</t>
  </si>
  <si>
    <t>Kim Đông - Kim Sơn - Ninh Bình</t>
  </si>
  <si>
    <t>Thôn Kỳ Vỹ Ninh Nhất Nình Bình</t>
  </si>
  <si>
    <t>Trường Tiểu học Ninh Phúc</t>
  </si>
  <si>
    <t>52210031141</t>
  </si>
  <si>
    <t xml:space="preserve">Huỳnh Bảo Lệ </t>
  </si>
  <si>
    <t>'26/4/1987</t>
  </si>
  <si>
    <t>079187002413</t>
  </si>
  <si>
    <t>0794592899</t>
  </si>
  <si>
    <t>huynhbaole87@gmail.com</t>
  </si>
  <si>
    <t xml:space="preserve">TP Hồ Chí Minh </t>
  </si>
  <si>
    <t xml:space="preserve">148b Lầu 1 Trần Hưng Đạo P7 Q5 </t>
  </si>
  <si>
    <t xml:space="preserve">Trường Tiểu học Phù Đổng </t>
  </si>
  <si>
    <t>52210031143</t>
  </si>
  <si>
    <t>LÊ NGA</t>
  </si>
  <si>
    <t>'28/5/1981</t>
  </si>
  <si>
    <t>023430991</t>
  </si>
  <si>
    <t>0909802768</t>
  </si>
  <si>
    <t>swan05.28@yahoo.com</t>
  </si>
  <si>
    <t>TP. HCM</t>
  </si>
  <si>
    <t>97 Trần Thủ Độ P. Phú Thạnh Q. Tân Phú TP. HCM</t>
  </si>
  <si>
    <t>Trường Tiểu học Phan Chu Trinh Quận Tân Phú TP. HCM</t>
  </si>
  <si>
    <t>52210031146</t>
  </si>
  <si>
    <t>NGUYỄN THỊ KHÁNH</t>
  </si>
  <si>
    <t>'8/1/1999</t>
  </si>
  <si>
    <t>040199011859</t>
  </si>
  <si>
    <t>0982796461</t>
  </si>
  <si>
    <t>nguyenkhanh08011999@gmail.com</t>
  </si>
  <si>
    <t>xóm 2, Hưng Nghĩa, Hưng Nguyên, Nghệ An</t>
  </si>
  <si>
    <t>Trường Tiểu học Hưng Lĩnh</t>
  </si>
  <si>
    <t>52210031147</t>
  </si>
  <si>
    <t>NGUYỄN THỊ NGỌC BÍCH</t>
  </si>
  <si>
    <t>'6/10/1976</t>
  </si>
  <si>
    <t>079176018550</t>
  </si>
  <si>
    <t>0908963270</t>
  </si>
  <si>
    <t>ngocbichphudong.76@gmail.com</t>
  </si>
  <si>
    <t>TPHCM</t>
  </si>
  <si>
    <t>L14, cư xá Phú Lâm A, Phường 12 Quận 6, TPHCM</t>
  </si>
  <si>
    <t>Trường Tiểu học Phù Đổng</t>
  </si>
  <si>
    <t>52210031158</t>
  </si>
  <si>
    <t>Trần Thị Thu</t>
  </si>
  <si>
    <t>'16/2/1999</t>
  </si>
  <si>
    <t>037199003058</t>
  </si>
  <si>
    <t>0336651823</t>
  </si>
  <si>
    <t>tranthu351999@gmail.com</t>
  </si>
  <si>
    <t>Yên Nhân - Yên Mô - Ninh Bình</t>
  </si>
  <si>
    <t>Trường Tiểu học Ninh phong</t>
  </si>
  <si>
    <t>52210031176</t>
  </si>
  <si>
    <t>Đinh Phương Ngân</t>
  </si>
  <si>
    <t>'7/11/1998</t>
  </si>
  <si>
    <t>037198007402</t>
  </si>
  <si>
    <t>0387582929</t>
  </si>
  <si>
    <t>phuongngan6688@gmail.com</t>
  </si>
  <si>
    <t>Thôn Xanh Xã Quỳnh Lưu Huyện Nho Quan Tỉnh Ninh Bình</t>
  </si>
  <si>
    <t>Trường Tiểu học Trần Quốc Toản, Yên Khánh, Ninh Bình</t>
  </si>
  <si>
    <t>52210031178</t>
  </si>
  <si>
    <t>Quách Trịnh Ngọc Mai</t>
  </si>
  <si>
    <t>'16/9/1999</t>
  </si>
  <si>
    <t>164647586</t>
  </si>
  <si>
    <t>0985504135</t>
  </si>
  <si>
    <t>ngocmainb1999@gmail.com</t>
  </si>
  <si>
    <t>Thôn Đại hòa Xã Xích Thổ Huyện Nho Quan Tỉnh Ninh Bình</t>
  </si>
  <si>
    <t>52210031180</t>
  </si>
  <si>
    <t>Phạm Thùy Linh</t>
  </si>
  <si>
    <t>'23/6/1976</t>
  </si>
  <si>
    <t>162065696</t>
  </si>
  <si>
    <t>0977684202</t>
  </si>
  <si>
    <t>phamthuylinh76@gmail.com</t>
  </si>
  <si>
    <t>Yên Bình Ý Yên Nam Định</t>
  </si>
  <si>
    <t>Trường Tiểu học Yên Bình</t>
  </si>
  <si>
    <t>52210031181</t>
  </si>
  <si>
    <t>Mai Thị Lụa</t>
  </si>
  <si>
    <t>'4/12/1996</t>
  </si>
  <si>
    <t>037196008050</t>
  </si>
  <si>
    <t>0965126670</t>
  </si>
  <si>
    <t>mailua.041296@gmail.com</t>
  </si>
  <si>
    <t>Yên Nhân -  Yên Mô -  Ninh Bình</t>
  </si>
  <si>
    <t>Trường Tiểu học Yên Thành</t>
  </si>
  <si>
    <t>52210031182</t>
  </si>
  <si>
    <t>Nguyễn Thị Nga</t>
  </si>
  <si>
    <t>'21/6/1988</t>
  </si>
  <si>
    <t>036188024233</t>
  </si>
  <si>
    <t>0976320279</t>
  </si>
  <si>
    <t>phuongnganguyen21@gmail.com</t>
  </si>
  <si>
    <t>Yên Khánh -  Ý Yên - Nam Định</t>
  </si>
  <si>
    <t>Thôn Đông Duy xã Yên Quang - Ý Yên - Nam Định</t>
  </si>
  <si>
    <t>Trường Tiểu học Yên Quang</t>
  </si>
  <si>
    <t>52210031183</t>
  </si>
  <si>
    <t>Phạm Thị Hưởng</t>
  </si>
  <si>
    <t>'23/1/1996</t>
  </si>
  <si>
    <t>037196005126</t>
  </si>
  <si>
    <t>0969143861</t>
  </si>
  <si>
    <t>huong.phamnq@gmail.com</t>
  </si>
  <si>
    <t>thôn Phúc Lộc, xã Phú Lộc, Huyện Nho Quan, Tỉnh Ninh Bình</t>
  </si>
  <si>
    <t>Sòng Xanh - Quỳnh Lưu - Nho Quan - Ninh Bình</t>
  </si>
  <si>
    <t>Trường Tiểu học Quỳnh Lưu</t>
  </si>
  <si>
    <t>52210031185</t>
  </si>
  <si>
    <t>Phạm Hồng Vân</t>
  </si>
  <si>
    <t>'14/11/1999</t>
  </si>
  <si>
    <t>037199001773</t>
  </si>
  <si>
    <t>0975827380</t>
  </si>
  <si>
    <t>Phamhongvan1411@gmail.com</t>
  </si>
  <si>
    <t xml:space="preserve">Phòng khám Đa Khoa Cầu Yên </t>
  </si>
  <si>
    <t>Đồng Quan -  Ninh Vân - Hoa Lư -  Ninh Bình</t>
  </si>
  <si>
    <t xml:space="preserve">Trường Tiểu học Nam Thành </t>
  </si>
  <si>
    <t>52210031187</t>
  </si>
  <si>
    <t>Vũ Thị Thu Thảo</t>
  </si>
  <si>
    <t>'16/10/1996</t>
  </si>
  <si>
    <t>037196005512</t>
  </si>
  <si>
    <t>0329521344</t>
  </si>
  <si>
    <t>thuthao96.nb@gmail.com</t>
  </si>
  <si>
    <t>Hùng Tiến Kim Sơn Ninh Bình</t>
  </si>
  <si>
    <t>Trụng tâm Chất lượng cao Dương hòa</t>
  </si>
  <si>
    <t>52210031190</t>
  </si>
  <si>
    <t>Vũ Thị Quyên</t>
  </si>
  <si>
    <t>'8/3/1986</t>
  </si>
  <si>
    <t>037186005936</t>
  </si>
  <si>
    <t>0938432640</t>
  </si>
  <si>
    <t>vtquyen@hluv.edu.vn</t>
  </si>
  <si>
    <t>Xã Khánh Thành Huyện Yên Khánh Tỉnh Ninh Bình</t>
  </si>
  <si>
    <t>Khu Tập thể Trường Đại học Hoa Lư Thôn Hậu xã Ninh Nhất TP Ninh Bình Tỉnh Ninh Bình</t>
  </si>
  <si>
    <t>Chuyên Viên</t>
  </si>
  <si>
    <t>Trường Đại học Hoa Lư</t>
  </si>
  <si>
    <t>52210031197</t>
  </si>
  <si>
    <t>Trần Thị Thùy</t>
  </si>
  <si>
    <t>'29/7/1983</t>
  </si>
  <si>
    <t>182431832</t>
  </si>
  <si>
    <t>0972195567</t>
  </si>
  <si>
    <t>Ngocthuyt3@gmail.com</t>
  </si>
  <si>
    <t>Xóm Hòa Tiến, Hưng Lộc, Vinh, Nghệ An</t>
  </si>
  <si>
    <t>Trường Tiểu học Hưng Dũng 2</t>
  </si>
  <si>
    <t>52210031199</t>
  </si>
  <si>
    <t>NGUYỄN THỊ TÚ OANH</t>
  </si>
  <si>
    <t>'22/10/1983</t>
  </si>
  <si>
    <t>186051417</t>
  </si>
  <si>
    <t>0962652466</t>
  </si>
  <si>
    <t>oanhqh1982@gmail.com</t>
  </si>
  <si>
    <t>Nghi Vạn - Nghi Lộc -  Nghệ An</t>
  </si>
  <si>
    <t>ngõ 20, đường Bùi Huy Bích, xóm Phúc Lộc xã Hưng Lộc Vinh Nghệ An</t>
  </si>
  <si>
    <t>giáo viên tiểu học</t>
  </si>
  <si>
    <t>Trường Tiểu học Hưng Dũng 2 - thành phố Vinh- Nghệ An</t>
  </si>
  <si>
    <t>52210031209</t>
  </si>
  <si>
    <t>NGUYỄN THỊ HẰNG</t>
  </si>
  <si>
    <t>'7/2/1997</t>
  </si>
  <si>
    <t>187516816</t>
  </si>
  <si>
    <t>0965235953</t>
  </si>
  <si>
    <t xml:space="preserve">hang97sn@gmail.com </t>
  </si>
  <si>
    <t xml:space="preserve">Nghệ An </t>
  </si>
  <si>
    <t>P.Hưng Dũng - TP Vinh</t>
  </si>
  <si>
    <t xml:space="preserve">Trường tiểu học Hưng Dũng 2 </t>
  </si>
  <si>
    <t>52210031213</t>
  </si>
  <si>
    <t>LÂM THUẬN QUANG</t>
  </si>
  <si>
    <t>'18/11/1971</t>
  </si>
  <si>
    <t>022216236</t>
  </si>
  <si>
    <t>0908476639</t>
  </si>
  <si>
    <t xml:space="preserve">lamthuanquang@gmail.com </t>
  </si>
  <si>
    <t xml:space="preserve">Thành phố Hồ Chí Minh </t>
  </si>
  <si>
    <t>B3-14-06 lô B Khu nhà ở cao tầng - Phường 11 Q quận 6 thành phố Hồ Chí Minh</t>
  </si>
  <si>
    <t>TRƯỜNG TIỂU HỌC VÕ VĂN TẦN, QUẬN 6, THÀNH PHỐ HỒ CHÍ MINH</t>
  </si>
  <si>
    <t>52210031216</t>
  </si>
  <si>
    <t>VÕ KIM KHÁNH</t>
  </si>
  <si>
    <t>'29/12/1982</t>
  </si>
  <si>
    <t>079182018814</t>
  </si>
  <si>
    <t>0918575627</t>
  </si>
  <si>
    <t>vokimkhanh291282@gmail.com</t>
  </si>
  <si>
    <t>B4-06-08 Lô B Khu nhà ở cao tầng phường 11, Quận 6, TPHCM</t>
  </si>
  <si>
    <t>Trường Tiểu học Võ Văn Tần - Quận 6</t>
  </si>
  <si>
    <t>52210031224</t>
  </si>
  <si>
    <t>NGÔ THỊ THANH HUYỀN</t>
  </si>
  <si>
    <t>'19/7/1984</t>
  </si>
  <si>
    <t>186171148</t>
  </si>
  <si>
    <t>0388347245</t>
  </si>
  <si>
    <t>ngothithanhhuyen84@gmail.com</t>
  </si>
  <si>
    <t>Anh Sơn - Nghệ An</t>
  </si>
  <si>
    <t>Hưng Dũng- Thành phố Vinh</t>
  </si>
  <si>
    <t>52210031227</t>
  </si>
  <si>
    <t>NGUYỄN THỊ XUÂN</t>
  </si>
  <si>
    <t>'21/11/1994</t>
  </si>
  <si>
    <t>026036691</t>
  </si>
  <si>
    <t>0902375694</t>
  </si>
  <si>
    <t>bongbongmuahe2312@gmail.com</t>
  </si>
  <si>
    <t xml:space="preserve">Thái Bình </t>
  </si>
  <si>
    <t>657/30/8 Lê Đức Thọ Phường 16 Quận Gò Vấp TP. Hồ Chí Minh</t>
  </si>
  <si>
    <t>Trường Tiểu học Lê Văn Thọ Quận Gò Vấp TP. Hồ Chí Minh</t>
  </si>
  <si>
    <t>52210031229</t>
  </si>
  <si>
    <t>Nguyễn Hồng Điệp</t>
  </si>
  <si>
    <t>'14/1/1997</t>
  </si>
  <si>
    <t>070197001048</t>
  </si>
  <si>
    <t>0343433924</t>
  </si>
  <si>
    <t>nguyenhongdiep1497@gmail.com</t>
  </si>
  <si>
    <t>Bình Phước</t>
  </si>
  <si>
    <t>245/3 đường TA16 phường Thới An, quận 12, thành Phố Hồ Chí Minh</t>
  </si>
  <si>
    <t>52210031230</t>
  </si>
  <si>
    <t>Hoàng Hải Tuấn Anh</t>
  </si>
  <si>
    <t>'21/2/1986</t>
  </si>
  <si>
    <t>070086000145</t>
  </si>
  <si>
    <t>0931012386</t>
  </si>
  <si>
    <t>wanbilove09@gmail.com</t>
  </si>
  <si>
    <t>294/40/15 Thống nhất- P16- Gò Vấp - TpHCM</t>
  </si>
  <si>
    <t>Trường tiểu học Lê Văn Thọ</t>
  </si>
  <si>
    <t>52210031235</t>
  </si>
  <si>
    <t>Nguyễn Thị Hồng Cúc</t>
  </si>
  <si>
    <t>'10/5/1994</t>
  </si>
  <si>
    <t>025044588</t>
  </si>
  <si>
    <t>0979673693</t>
  </si>
  <si>
    <t>cucnguyen19193@gmail.com</t>
  </si>
  <si>
    <t>Tphcm</t>
  </si>
  <si>
    <t>Bình Chánh TPHCM</t>
  </si>
  <si>
    <t>Trường Tiểu học An Phú Tây</t>
  </si>
  <si>
    <t>52210031258</t>
  </si>
  <si>
    <t>Kha Thị Huyền Lê</t>
  </si>
  <si>
    <t>'7/4/1999</t>
  </si>
  <si>
    <t>187569530</t>
  </si>
  <si>
    <t>0986938726</t>
  </si>
  <si>
    <t>khathihuyenle07041999@gmail.com</t>
  </si>
  <si>
    <t>Lạng Khê- Con Cuông- Nghệ An</t>
  </si>
  <si>
    <t>Số 1- ngõ 1 - đường Cù Chính Lan- phường Trung Đô- TP. Vinh</t>
  </si>
  <si>
    <t>Giáo viên tiểu học</t>
  </si>
  <si>
    <t>Trường PT CLC Phượng Hoàng</t>
  </si>
  <si>
    <t>52210031259</t>
  </si>
  <si>
    <t>Trần Thị Kim Ánh</t>
  </si>
  <si>
    <t>'16/4/1992</t>
  </si>
  <si>
    <t>079192009832</t>
  </si>
  <si>
    <t>0908632400</t>
  </si>
  <si>
    <t>kimanhvvt.164@gmail.com</t>
  </si>
  <si>
    <t>TP. Hồ Chí Minh</t>
  </si>
  <si>
    <t>116/9B Tân Hoà Đông P14 Q6</t>
  </si>
  <si>
    <t>Trường TH Võ Văn Tần</t>
  </si>
  <si>
    <t>52210031267</t>
  </si>
  <si>
    <t>LỮ NGỌC TRINH</t>
  </si>
  <si>
    <t>'19/9/1998</t>
  </si>
  <si>
    <t>187774229</t>
  </si>
  <si>
    <t>0394703000</t>
  </si>
  <si>
    <t>lungoctrinh711199@gmail.com</t>
  </si>
  <si>
    <t>xã Tri Lễ,huyện Quế Phong,tỉnh Nghệ An</t>
  </si>
  <si>
    <t>Thôn Đại Đồng,xã Cương Gián,huyện Nghi Xuân,tỉnh Hà Tĩnh</t>
  </si>
  <si>
    <t>Trường Tiểu học Cương Gián 2</t>
  </si>
  <si>
    <t>52210031274</t>
  </si>
  <si>
    <t>Phan Kim Khánh</t>
  </si>
  <si>
    <t>'7/8/1999</t>
  </si>
  <si>
    <t>079199024589</t>
  </si>
  <si>
    <t>0901357460</t>
  </si>
  <si>
    <t>khanhphan.pmh@gmail.com</t>
  </si>
  <si>
    <t>Quận 5</t>
  </si>
  <si>
    <t>385B/26/32 Hậu Giang F11 Q6</t>
  </si>
  <si>
    <t>Trường Tiểu học Châu Văn Liêm</t>
  </si>
  <si>
    <t>52210031310</t>
  </si>
  <si>
    <t>Nguyễn Thị Khánh Huyền</t>
  </si>
  <si>
    <t>'18/9/1999</t>
  </si>
  <si>
    <t>164645012</t>
  </si>
  <si>
    <t>0969676128</t>
  </si>
  <si>
    <t>khanhhuyen180999@gmail.com</t>
  </si>
  <si>
    <t>Xã Khánh Hồng - Huyện Yên Khánh - Tỉnh Ninh Bình</t>
  </si>
  <si>
    <t>Xóm 2 - Xã Khánh Hồng - Huyện Yên Khánh - Tỉnh Ninh Bình</t>
  </si>
  <si>
    <t>52210031331</t>
  </si>
  <si>
    <t>Lê Thị Thanh</t>
  </si>
  <si>
    <t>187727300</t>
  </si>
  <si>
    <t>0353454567</t>
  </si>
  <si>
    <t>thanhle161998@gmail.com</t>
  </si>
  <si>
    <t>Trường Tiểu học Huỳnh Văn Ngỡi</t>
  </si>
  <si>
    <t>52210031339</t>
  </si>
  <si>
    <t>Nguyễn Duy Linh</t>
  </si>
  <si>
    <t>'25/3/1979</t>
  </si>
  <si>
    <t>182254277</t>
  </si>
  <si>
    <t>0915.18.99.18</t>
  </si>
  <si>
    <t>linhhieu1977@gmail.com</t>
  </si>
  <si>
    <t>Thanh Chương, Nghệ An</t>
  </si>
  <si>
    <t>Khối 3, Thị Trấn Con Cuông, Nghệ An</t>
  </si>
  <si>
    <t>Trường Tiểu học 2 Thạch Ngàn, huyện Con Cuông, tỉnh Nghệ An</t>
  </si>
  <si>
    <t>52210031340</t>
  </si>
  <si>
    <t>Hà Thị Thuận Yến</t>
  </si>
  <si>
    <t>'8/6/1997</t>
  </si>
  <si>
    <t>187627533</t>
  </si>
  <si>
    <t>0362080400</t>
  </si>
  <si>
    <t>Hathuanyenqp@gmail.com</t>
  </si>
  <si>
    <t xml:space="preserve">91 Hồ Sỹ Đống ,phường Lê Mao ,thành phố Vinh </t>
  </si>
  <si>
    <t>Trường Tiểu học Quang Trung</t>
  </si>
  <si>
    <t>Vũ Thị Thúy Ngà</t>
  </si>
  <si>
    <t>'11/6/1974</t>
  </si>
  <si>
    <t>037174001755</t>
  </si>
  <si>
    <t>0984920434</t>
  </si>
  <si>
    <t>vttnga@hluv.edu.vn</t>
  </si>
  <si>
    <t>Ninh Mỹ - Hoa Lư - Ninh Bình</t>
  </si>
  <si>
    <t>Sn 11- đường Nguyễn Du- phố Trung Tự - phường Nam Bình - TP Ninh Bình - Tỉnh Ninh Bình</t>
  </si>
  <si>
    <t>Khoa SP Tiểu học - Mầm non Trường Đại học Hoa Lư</t>
  </si>
  <si>
    <t>52210031374</t>
  </si>
  <si>
    <t>Bùi Thanh Huyền</t>
  </si>
  <si>
    <t>'28/8/1999</t>
  </si>
  <si>
    <t>187822923</t>
  </si>
  <si>
    <t>0944571156</t>
  </si>
  <si>
    <t>buithanhhuyenbui@gmail.com</t>
  </si>
  <si>
    <t>Yên Sơn, Đô Lương, Nghệ An</t>
  </si>
  <si>
    <t>Trường Tiểu học Đông Sơn</t>
  </si>
  <si>
    <t>52210031394</t>
  </si>
  <si>
    <t>Lê Trung Thành</t>
  </si>
  <si>
    <t>'29/9/1993</t>
  </si>
  <si>
    <t>037093013348</t>
  </si>
  <si>
    <t>0332789293</t>
  </si>
  <si>
    <t>thanhle.dth@gmail.com</t>
  </si>
  <si>
    <t>Phú Lộc - Nho Quan - Ninh Bình</t>
  </si>
  <si>
    <t>52210031419</t>
  </si>
  <si>
    <t>VŨ THỊ TUYẾT THANH</t>
  </si>
  <si>
    <t>'13/12/1981</t>
  </si>
  <si>
    <t>036181020292</t>
  </si>
  <si>
    <t>0985215621</t>
  </si>
  <si>
    <t>vuthituyetthanh81@gmail.com</t>
  </si>
  <si>
    <t>NAM ĐỊNH</t>
  </si>
  <si>
    <t>thôn Tam Giáp, xã Liên Minh, huyện Vụ Bản, tỉnh Nam Định</t>
  </si>
  <si>
    <t>trường tiểu học Văn Cao</t>
  </si>
  <si>
    <t>52210031449</t>
  </si>
  <si>
    <t>Đặng Ngọc Hinh</t>
  </si>
  <si>
    <t>'16/10/1979</t>
  </si>
  <si>
    <t>212030515</t>
  </si>
  <si>
    <t>0396383310</t>
  </si>
  <si>
    <t>danghinh08@gmail.com</t>
  </si>
  <si>
    <t>Đội 9,  xã Tịnh Sơn, huyện Sơn Tịnh, tỉnh Quảng Ngãi</t>
  </si>
  <si>
    <t>Trường Tiểu học Tịnh Sơn</t>
  </si>
  <si>
    <t>52210031455</t>
  </si>
  <si>
    <t xml:space="preserve">VĂN HOÀNG LAN </t>
  </si>
  <si>
    <t>'2/10/1997</t>
  </si>
  <si>
    <t>037197001697</t>
  </si>
  <si>
    <t>0932248072</t>
  </si>
  <si>
    <t xml:space="preserve">vhlan.210@gmail.com </t>
  </si>
  <si>
    <t>Ninh Bình</t>
  </si>
  <si>
    <t xml:space="preserve">Tân Thành, TP Ninh Bình, tỉnh Ninh Bình </t>
  </si>
  <si>
    <t>TH Khánh An</t>
  </si>
  <si>
    <t>52210031458</t>
  </si>
  <si>
    <t>NGÂN THỊ THANH</t>
  </si>
  <si>
    <t>'20/6/1998</t>
  </si>
  <si>
    <t>040198022788</t>
  </si>
  <si>
    <t>0357498811</t>
  </si>
  <si>
    <t>ngantthanh37@gmail.com</t>
  </si>
  <si>
    <t>194, đường 3/2, phường Bắc Hồng, thị xã Hồng Lĩnh, tỉnh Hà Tĩnh</t>
  </si>
  <si>
    <t>Trường Tiểu học Trung Lương, Hồng Lĩnh, Hà Tĩnh</t>
  </si>
  <si>
    <t>52210031469</t>
  </si>
  <si>
    <t>Nguyễn Thị Thanh Hải</t>
  </si>
  <si>
    <t>'8/8/1980</t>
  </si>
  <si>
    <t>040180002994</t>
  </si>
  <si>
    <t>0816162777</t>
  </si>
  <si>
    <t>haihoihd2@gmail.com</t>
  </si>
  <si>
    <t>Quỳnh Bảng, Quỳnh Lưu, Nghệ An</t>
  </si>
  <si>
    <t>Khối An Vinh, phường Hưng Phúc, tp Vinh, Nghệ An</t>
  </si>
  <si>
    <t>52210031523</t>
  </si>
  <si>
    <t xml:space="preserve">Nguyễn Thị Diễm Phước </t>
  </si>
  <si>
    <t>'29/6/1979</t>
  </si>
  <si>
    <t>046179010986</t>
  </si>
  <si>
    <t>0937797930</t>
  </si>
  <si>
    <t>banhunho@gmail.com</t>
  </si>
  <si>
    <t xml:space="preserve">Thừa Thiên-Huế </t>
  </si>
  <si>
    <t>6/15M Đường số 3, Cư xá Lữ Gia, p15, quận 11, TpHCM</t>
  </si>
  <si>
    <t xml:space="preserve">Trường tiểu học Bình Thuận- Quận Bình Tân </t>
  </si>
  <si>
    <t>52210031526</t>
  </si>
  <si>
    <t>Nguyễn Huỳnh Thuỷ Tiên</t>
  </si>
  <si>
    <t>'19/9/1993</t>
  </si>
  <si>
    <t>080193012250</t>
  </si>
  <si>
    <t>0966044403</t>
  </si>
  <si>
    <t>nguyentien44403@gmail.com</t>
  </si>
  <si>
    <t>340A Ấp Chiến Lược, Phường Bình Hưng Hoà A, Quận Bình Tân, TP HCM</t>
  </si>
  <si>
    <t>Trường Tiểu Học Bình Thuận</t>
  </si>
  <si>
    <t>52210031528</t>
  </si>
  <si>
    <t>CAO NGUYỄN THỊ KHẢ ÁI</t>
  </si>
  <si>
    <t>'20/11/1995</t>
  </si>
  <si>
    <t>084195000105</t>
  </si>
  <si>
    <t>0939404247</t>
  </si>
  <si>
    <t>caouyenthikhaai1284@gmail.com</t>
  </si>
  <si>
    <t>639/35 Hương lộ 2, phường Bình Trị Đông, quận Bình Tân</t>
  </si>
  <si>
    <t>Tiểu học Bình Thuận</t>
  </si>
  <si>
    <t>52210031531</t>
  </si>
  <si>
    <t>Nguyễn Thị Liên</t>
  </si>
  <si>
    <t>'6/3/1997</t>
  </si>
  <si>
    <t>079197035951</t>
  </si>
  <si>
    <t>0334512992</t>
  </si>
  <si>
    <t>nlien0603@gmail.com</t>
  </si>
  <si>
    <t xml:space="preserve">TP. Hồ Chí Minh </t>
  </si>
  <si>
    <t xml:space="preserve">61 Đường số 3, Phường Bình Hưng Hòa,Quận Bình Tân </t>
  </si>
  <si>
    <t>Trường Tiểu học An Lạc 1</t>
  </si>
  <si>
    <t>52210031552</t>
  </si>
  <si>
    <t>Đoàn Văn Khiêm</t>
  </si>
  <si>
    <t>'1/12/1992</t>
  </si>
  <si>
    <t>037092005188</t>
  </si>
  <si>
    <t>0965098257</t>
  </si>
  <si>
    <t>giakhiembhh@gmail.com</t>
  </si>
  <si>
    <t>790 Tân Kỳ Tân Quý, Bình Hưng Hòa, BÌnh Tân, TPHCM</t>
  </si>
  <si>
    <t>Trường Tiểu học Bình Thuận - Bình Tân - TPHCM</t>
  </si>
  <si>
    <t>52210031553</t>
  </si>
  <si>
    <t>Lê Thị Thoa</t>
  </si>
  <si>
    <t>'4/10/1993</t>
  </si>
  <si>
    <t>040193000073</t>
  </si>
  <si>
    <t>0974680736</t>
  </si>
  <si>
    <t>baothoa1808@gmail.com</t>
  </si>
  <si>
    <t>790 Tân Kỳ Tân Quý, Bình Hưng Hòa, Bình Tân, TPHCM</t>
  </si>
  <si>
    <t>Tiểu học Phù Đổng - Bình Tân - TPHCM</t>
  </si>
  <si>
    <t>52210031585</t>
  </si>
  <si>
    <t>Trần Thị Hải Yến</t>
  </si>
  <si>
    <t>'13/6/1999</t>
  </si>
  <si>
    <t>187587342</t>
  </si>
  <si>
    <t>0358225163</t>
  </si>
  <si>
    <t>Tranthihaiyen13061999@gmail.com</t>
  </si>
  <si>
    <t>Thị xã Thái Hòa - Nghệ An</t>
  </si>
  <si>
    <t>Xóm Đông Hưng - Xã Nghĩa Mỹ - Thị xã Thái Hòa - Nghệ An</t>
  </si>
  <si>
    <t>Tiểu học Bến Thủy</t>
  </si>
  <si>
    <t>52210031587</t>
  </si>
  <si>
    <t>VÕ NGỌC HIẾU</t>
  </si>
  <si>
    <t>'6/5/1979</t>
  </si>
  <si>
    <t>082179000605</t>
  </si>
  <si>
    <t>0908734684</t>
  </si>
  <si>
    <t>hieudaonhan@gmail.com</t>
  </si>
  <si>
    <t>Số 6 Đường Kênh Nước Đen KP5 Phường Bình Hưng Hòa A Quận Bình Tân Thành Phố Hồ chí Minh</t>
  </si>
  <si>
    <t>Trường tiểu học Bình Thuận</t>
  </si>
  <si>
    <t>52210031592</t>
  </si>
  <si>
    <t>TRÌ THỊ HOÀNG NHIỆM</t>
  </si>
  <si>
    <t>'6/9/1987</t>
  </si>
  <si>
    <t>079187014872</t>
  </si>
  <si>
    <t>0902555053</t>
  </si>
  <si>
    <t>nhiem.trithihoang1987@gmail.com</t>
  </si>
  <si>
    <t>Bình Chánh, TPHCM</t>
  </si>
  <si>
    <t>E2/48, ấp 5 xã Đa Phước, Huyện Bình Chánh, TPHCM</t>
  </si>
  <si>
    <t>Trường TH Nguyễn Văn Trân</t>
  </si>
  <si>
    <t>52210031625</t>
  </si>
  <si>
    <t>Đinh Thị Ngọc Yến</t>
  </si>
  <si>
    <t>'15/3/1996</t>
  </si>
  <si>
    <t>025277645</t>
  </si>
  <si>
    <t>0936640153</t>
  </si>
  <si>
    <t xml:space="preserve">ngocyen5366@gmail.com </t>
  </si>
  <si>
    <t>Trường Tiểu học Phạm Hùng</t>
  </si>
  <si>
    <t>52210031634</t>
  </si>
  <si>
    <t>Đỗ Thị Kim Thủy</t>
  </si>
  <si>
    <t>'11/4/1988</t>
  </si>
  <si>
    <t>079188005269</t>
  </si>
  <si>
    <t>0793886687</t>
  </si>
  <si>
    <t>thuydtk@gmail.com</t>
  </si>
  <si>
    <t>806 An Dương Vương, P.13, Q.6, TpHCM</t>
  </si>
  <si>
    <t>Trường tiểu học Châu Văn Liêm</t>
  </si>
  <si>
    <t>52210031637</t>
  </si>
  <si>
    <t>Trần Đắc Thắng</t>
  </si>
  <si>
    <t>'30/11/1973</t>
  </si>
  <si>
    <t>079073002451</t>
  </si>
  <si>
    <t>0989300915</t>
  </si>
  <si>
    <t>thangdactran1973@gmail.com</t>
  </si>
  <si>
    <t>424/31/2 Nguyễn Văn Luông P12Q6 TP HCM</t>
  </si>
  <si>
    <t>Trường Tiểu học Châu Văn Liêm Quân 6 TPHCM</t>
  </si>
  <si>
    <t>52210031676</t>
  </si>
  <si>
    <t xml:space="preserve">Lữ Thị Hường </t>
  </si>
  <si>
    <t>'20/5/1986</t>
  </si>
  <si>
    <t>040186026785</t>
  </si>
  <si>
    <t>0347887899</t>
  </si>
  <si>
    <t>huongluthi808@gmail.com</t>
  </si>
  <si>
    <t>Bản Cọ Muồng- Châu Kim - Quế Phong - Nghệ An</t>
  </si>
  <si>
    <t>Trường Tiểu học Cắm Muộn 1</t>
  </si>
  <si>
    <t>52210031682</t>
  </si>
  <si>
    <t>Ngân Đặng Tuyết Ngân</t>
  </si>
  <si>
    <t>'22/12/1990</t>
  </si>
  <si>
    <t>040190033371</t>
  </si>
  <si>
    <t>0944110898</t>
  </si>
  <si>
    <t>tuyetnganqp@gmail.com</t>
  </si>
  <si>
    <t>Khối Đông Sơn - Kim Sơn - Quế Phong - Nghệ An</t>
  </si>
  <si>
    <t>52210031740</t>
  </si>
  <si>
    <t>VI NGUYỄN HOÀI LINH</t>
  </si>
  <si>
    <t>'12/8/1999</t>
  </si>
  <si>
    <t>040199022803</t>
  </si>
  <si>
    <t>0961074661</t>
  </si>
  <si>
    <t>vinguyenhoailinh@gmail.com</t>
  </si>
  <si>
    <t>xóm Hốc - xã Châu Đình - huyện Quỳ Hợp - tỉnh Nghệ An</t>
  </si>
  <si>
    <t>Trường Tiểu học Văn Lợi</t>
  </si>
  <si>
    <t>52210031741</t>
  </si>
  <si>
    <t>PHẠM QUỲNH MAI</t>
  </si>
  <si>
    <t>'3/10/1999</t>
  </si>
  <si>
    <t>040199004282</t>
  </si>
  <si>
    <t>0975685807</t>
  </si>
  <si>
    <t>phamquynhmai310@gmail.com</t>
  </si>
  <si>
    <t>Xóm Long Nam- Xã Đồng Thành- Huyện Yên Thành- Tỉnh Nghệ An</t>
  </si>
  <si>
    <t>Trường Tiểu học Đồng Thành- Yên Thành- Nghệ An</t>
  </si>
  <si>
    <t>52210031780</t>
  </si>
  <si>
    <t>PHAN THỊ THU THỦY</t>
  </si>
  <si>
    <t>'23/4/1998</t>
  </si>
  <si>
    <t>CMND164625816</t>
  </si>
  <si>
    <t>0945706496</t>
  </si>
  <si>
    <t>Thuthuyfpt1998@gmail.com</t>
  </si>
  <si>
    <t>Thôn Thượng Đồng, Xã Văn Phong, Huyện Nho Quan, Tỉnh Ninh Bình</t>
  </si>
  <si>
    <t>Số nhà 488 đường Nguyễn Công Trứ, phường Thạch Quý, thành phố Hà Tĩnh, Tỉnh Hà Tĩnh</t>
  </si>
  <si>
    <t>Trường phổ thông liên cấp Albert Einstein</t>
  </si>
  <si>
    <t>52210031805</t>
  </si>
  <si>
    <t>Bùi thế bình</t>
  </si>
  <si>
    <t>'1/7/1999</t>
  </si>
  <si>
    <t>174847955</t>
  </si>
  <si>
    <t>0399999316</t>
  </si>
  <si>
    <t>Buithebinh01071999@gmail.com</t>
  </si>
  <si>
    <t>Thôn 3 tượng liên thạch tượng thạch thành thanh hoá</t>
  </si>
  <si>
    <t>Trường tiểu học thạch tượng 2</t>
  </si>
  <si>
    <t>52210031885</t>
  </si>
  <si>
    <t>Lê Thị Thơ</t>
  </si>
  <si>
    <t>'2/7/1986</t>
  </si>
  <si>
    <t>038186042548</t>
  </si>
  <si>
    <t>0932250350</t>
  </si>
  <si>
    <t>buichihieu2015@gmail.com</t>
  </si>
  <si>
    <t>Thôn Chính Trung, Thị trấn Tân Phong, huyện Quảng Xương, tỉnh Thanh Hoá</t>
  </si>
  <si>
    <t>Trường Tiểu học Quảng Nham 1, huyện Quảng Xương, tỉnh Thanh Hoá</t>
  </si>
  <si>
    <t>52210031922</t>
  </si>
  <si>
    <t>Nguyễn Thị Trúc Phương</t>
  </si>
  <si>
    <t>'5/8/1992</t>
  </si>
  <si>
    <t>0791920007942</t>
  </si>
  <si>
    <t>0933156122</t>
  </si>
  <si>
    <t>trucphuong1528@gmail.com</t>
  </si>
  <si>
    <t>A5/133, ấp 1, xã Bình Lợi, huyện Bình Chánh, tp Hồ Chí Minh</t>
  </si>
  <si>
    <t>Tiểu học Võ Văn Vân</t>
  </si>
  <si>
    <t>52210031942</t>
  </si>
  <si>
    <t>Đoàn Thị Út Phải</t>
  </si>
  <si>
    <t>'6/5/1988</t>
  </si>
  <si>
    <t>079188016268</t>
  </si>
  <si>
    <t>0776762530</t>
  </si>
  <si>
    <t>doanthiutphai65@gmail.com</t>
  </si>
  <si>
    <t>Tp Hồ Chí Minh</t>
  </si>
  <si>
    <t>E5/8 ấp 5 xã Lê Minh Xuân - Bình Chánh - Hồ Chí Minh</t>
  </si>
  <si>
    <t>Trường TH Võ Văn Vân</t>
  </si>
  <si>
    <t>52210031955</t>
  </si>
  <si>
    <t>Nguyễn Thị Mỹ Dung</t>
  </si>
  <si>
    <t>'13/1/1984</t>
  </si>
  <si>
    <t>079184039778</t>
  </si>
  <si>
    <t>0976311034</t>
  </si>
  <si>
    <t>nguyenthimydung131984@gmail. com</t>
  </si>
  <si>
    <t>A3/28 ấp 1 xã Lê Minh Xuân huyện Bình Chánh TP Hồ Chí Minh</t>
  </si>
  <si>
    <t xml:space="preserve">Tiểu học Võ Văn Vân </t>
  </si>
  <si>
    <t>52210031995</t>
  </si>
  <si>
    <t>Vương Công Hậu</t>
  </si>
  <si>
    <t>'5/11/1999</t>
  </si>
  <si>
    <t>215444970</t>
  </si>
  <si>
    <t>0368429130</t>
  </si>
  <si>
    <t>Vuonghau0599@gmail.com</t>
  </si>
  <si>
    <t>Bình Định</t>
  </si>
  <si>
    <t>Nhà 1 ngõ 161 Nguyễn Du, phường Trung Đô, thành phố Vinh</t>
  </si>
  <si>
    <t>52210032090</t>
  </si>
  <si>
    <t>HOÀNG THỊ QUỲNH THƯƠNG</t>
  </si>
  <si>
    <t>'31/7/1996</t>
  </si>
  <si>
    <t>040196008185</t>
  </si>
  <si>
    <t>0966808807</t>
  </si>
  <si>
    <t>thuong.htqt.317@gmail.com</t>
  </si>
  <si>
    <t>Khối 2, Phường Đội Cung, Thành phố Vinh, Tỉnh Nghệ An</t>
  </si>
  <si>
    <t>Giáo viên văn hóa</t>
  </si>
  <si>
    <t>Trường Tiểu học Lê Lợi</t>
  </si>
  <si>
    <t>52210032092</t>
  </si>
  <si>
    <t>Hồ Thị Anh Thư</t>
  </si>
  <si>
    <t>'21/4/1999</t>
  </si>
  <si>
    <t>040199016337</t>
  </si>
  <si>
    <t>0975039896</t>
  </si>
  <si>
    <t>htathu210499@gmail.com</t>
  </si>
  <si>
    <t>Tăng Thành - Yên Thành - Nghệ An</t>
  </si>
  <si>
    <t>52210032104</t>
  </si>
  <si>
    <t>Trần Hồng Thuý</t>
  </si>
  <si>
    <t>'23/9/1999</t>
  </si>
  <si>
    <t>044199005731</t>
  </si>
  <si>
    <t>0983013970</t>
  </si>
  <si>
    <t>hongthuyqtqb@gmail.com</t>
  </si>
  <si>
    <t>Xóm 10, Nghi Kim, Vinh, Nghệ An</t>
  </si>
  <si>
    <t>Trường Tiểu học Hưng Bình</t>
  </si>
  <si>
    <t>52210032110</t>
  </si>
  <si>
    <t>Hoàng Thị Hải Yến</t>
  </si>
  <si>
    <t>'14/5/1998</t>
  </si>
  <si>
    <t>050961567</t>
  </si>
  <si>
    <t>0394485121</t>
  </si>
  <si>
    <t>Hoanghaiyen.97.dhv@gmail.com</t>
  </si>
  <si>
    <t>Sơn La</t>
  </si>
  <si>
    <t>54 Lý Thường Kiệt,TP Vinh, Nghệ An</t>
  </si>
  <si>
    <t>Tiểu học Hưng Đông</t>
  </si>
  <si>
    <t>52210032118</t>
  </si>
  <si>
    <t>Phạm Thị Bích Phương</t>
  </si>
  <si>
    <t>'1/8/1997</t>
  </si>
  <si>
    <t>187696971</t>
  </si>
  <si>
    <t>0982548324</t>
  </si>
  <si>
    <t>bichphuong56a2gdth@gmail.com</t>
  </si>
  <si>
    <t>TP Vinh</t>
  </si>
  <si>
    <t>Phường Hà Huy Tập- TP Vinh- Nghệ An</t>
  </si>
  <si>
    <t>Trường Tiểu học Hưng Phúc</t>
  </si>
  <si>
    <t>52210032143</t>
  </si>
  <si>
    <t>Đoàn Thị Ly</t>
  </si>
  <si>
    <t>'20/7/1998</t>
  </si>
  <si>
    <t>184344319</t>
  </si>
  <si>
    <t>0358404666</t>
  </si>
  <si>
    <t>Lydoan200798@gmail.com</t>
  </si>
  <si>
    <t>Hương Vĩnh - Hương Khê- Hà Tĩnh</t>
  </si>
  <si>
    <t>Khối 13- Phường Trung Đô - TP Vinh- Nghệ An</t>
  </si>
  <si>
    <t>Trường Tiểu học Trung Đô- TP Vinh</t>
  </si>
  <si>
    <t>52210032146</t>
  </si>
  <si>
    <t>NGUYỄN THỊ HOA THANH</t>
  </si>
  <si>
    <t>'12/8/1984</t>
  </si>
  <si>
    <t>080184019479</t>
  </si>
  <si>
    <t>0903031912</t>
  </si>
  <si>
    <t>hoathanh128@gmail.com</t>
  </si>
  <si>
    <t>21/23 đường số 8- Tân Quy- Quận 7- tp. Hồ Chí Minh</t>
  </si>
  <si>
    <t>Trường Quốc tế Việt Nam Phần Lan</t>
  </si>
  <si>
    <t>52210032153</t>
  </si>
  <si>
    <t>Lâm Thị Thu Huyền</t>
  </si>
  <si>
    <t>'15/10/1998</t>
  </si>
  <si>
    <t>187719873</t>
  </si>
  <si>
    <t>0974518198</t>
  </si>
  <si>
    <t>Lamthuhuyen98@gmail.com</t>
  </si>
  <si>
    <t>Xã Cát Văn, huyện Thanh Chương, tỉnh Nghệ An</t>
  </si>
  <si>
    <t>Tiểu học Trung Đô</t>
  </si>
  <si>
    <t>52210032198</t>
  </si>
  <si>
    <t>Lê Thị Phương Thảo</t>
  </si>
  <si>
    <t>'1/9/1998</t>
  </si>
  <si>
    <t>187692738</t>
  </si>
  <si>
    <t>0975013455</t>
  </si>
  <si>
    <t>Lephuongthao01091998@gmail.com</t>
  </si>
  <si>
    <t>Tp vinh, nghệ an</t>
  </si>
  <si>
    <t>Tiểu học Đông Vĩnh</t>
  </si>
  <si>
    <t>52210032216</t>
  </si>
  <si>
    <t>NGUYỄN NGỌC BẢO NGHI</t>
  </si>
  <si>
    <t>'2/2/1996</t>
  </si>
  <si>
    <t>025405093</t>
  </si>
  <si>
    <t>0932705202</t>
  </si>
  <si>
    <t>nnbnghi@sgu.edu.vn</t>
  </si>
  <si>
    <t>116/32 Dương Quảng Hàm, phường 5, Gò Vấp</t>
  </si>
  <si>
    <t>Trường Tiểu học Thực hành Đại học Sài Gòn</t>
  </si>
  <si>
    <t>52210032218</t>
  </si>
  <si>
    <t>NGÔ THỊ TRINH</t>
  </si>
  <si>
    <t>'13/5/1998</t>
  </si>
  <si>
    <t>187518294</t>
  </si>
  <si>
    <t>0988709536</t>
  </si>
  <si>
    <t>ngothitrinh.nd1998@gmail.com</t>
  </si>
  <si>
    <t>Xã Nghĩa Lạc, huyện Nghĩa Đàn, tỉnh Nghệ An</t>
  </si>
  <si>
    <t>Trường Tiểu học Nghĩa Lạc</t>
  </si>
  <si>
    <t>52210032219</t>
  </si>
  <si>
    <t>Đặng Thị Quỳnh Anh</t>
  </si>
  <si>
    <t>'2/2/2000</t>
  </si>
  <si>
    <t>040300018230</t>
  </si>
  <si>
    <t>0387310135</t>
  </si>
  <si>
    <t>thiennhidangyeu@gmail.com</t>
  </si>
  <si>
    <t>Xóm 2, xã Hưng Phúc, huyện Hưng Nguyên, Nghệ An</t>
  </si>
  <si>
    <t>52210031186</t>
  </si>
  <si>
    <t>'16/1/1998</t>
  </si>
  <si>
    <t>037198008227</t>
  </si>
  <si>
    <t>0332155855</t>
  </si>
  <si>
    <t>linhiqnb@gmail.com</t>
  </si>
  <si>
    <t>Gia Vượng - Gia Viễn  - Ninh Bình</t>
  </si>
  <si>
    <t>52210032142</t>
  </si>
  <si>
    <t>Thái Phương Trang</t>
  </si>
  <si>
    <t>'30/8/1997</t>
  </si>
  <si>
    <t>187409717</t>
  </si>
  <si>
    <t>0969487697</t>
  </si>
  <si>
    <t>thaiphuongtrang308pt@gmail.com</t>
  </si>
  <si>
    <t>Xã Hưng Đông, Thành phố Vinh, tỉnh Nghệ An</t>
  </si>
  <si>
    <t>52210031196</t>
  </si>
  <si>
    <t>ĐINH THỊ KIM DUNG</t>
  </si>
  <si>
    <t>036188007183</t>
  </si>
  <si>
    <t>0973011013</t>
  </si>
  <si>
    <t>kimdung1072@gmail.com</t>
  </si>
  <si>
    <t>Nam Định</t>
  </si>
  <si>
    <t>2/8/8 đường Nguyễn Văn Công phường 3 quận Gò Vấp thành phố Hồ Chí Minh</t>
  </si>
  <si>
    <t>Trường Tiểu học Nguyễn Viết Xuân</t>
  </si>
  <si>
    <t>52210031935</t>
  </si>
  <si>
    <t>Trần Thị Trà Giang</t>
  </si>
  <si>
    <t>'7/3/1997</t>
  </si>
  <si>
    <t>040197091506</t>
  </si>
  <si>
    <t>0387166699</t>
  </si>
  <si>
    <t>tranthitragiang070397@gmail.com</t>
  </si>
  <si>
    <t>80 Hồ Sỹ Đống, phường Lê Mao, TP Vinh</t>
  </si>
  <si>
    <t>Trường Tiểu học Nghi Đức</t>
  </si>
  <si>
    <t>52210030842</t>
  </si>
  <si>
    <t>LÊ ĐƯỜNG DŨNG</t>
  </si>
  <si>
    <t>'5/10/1980</t>
  </si>
  <si>
    <t>Giáo dục thể chất</t>
  </si>
  <si>
    <t>285112975</t>
  </si>
  <si>
    <t>0933697848</t>
  </si>
  <si>
    <t>leduongdung2015@gmail.com</t>
  </si>
  <si>
    <t>Hà Nam</t>
  </si>
  <si>
    <t>Tổ 5 khu phố xa cam 2, Phường Hưng Chiến, thị xã Bình Long, tỉnh Bình Phước</t>
  </si>
  <si>
    <t>Trường THPTTX Bình Long, tỉnh Bình Phước</t>
  </si>
  <si>
    <t>52210031191</t>
  </si>
  <si>
    <t xml:space="preserve">Trịnh Văn Quân </t>
  </si>
  <si>
    <t>'20/9/1982</t>
  </si>
  <si>
    <t>038082039271</t>
  </si>
  <si>
    <t>0332391888</t>
  </si>
  <si>
    <t xml:space="preserve">quantv.thptvinhloc@thanhhoa.edu.vn </t>
  </si>
  <si>
    <t xml:space="preserve">Thanh Hóa </t>
  </si>
  <si>
    <t xml:space="preserve">Phố Mới, Vĩnh Tiến, Vĩnh Lộc, Thanh Hóa </t>
  </si>
  <si>
    <t xml:space="preserve">Trường THPT Vĩnh Lộc, Thanh Hoá </t>
  </si>
  <si>
    <t>52210031257</t>
  </si>
  <si>
    <t>Hoàng Thị Minh Thông</t>
  </si>
  <si>
    <t>'8/10/1984</t>
  </si>
  <si>
    <t>002184000109</t>
  </si>
  <si>
    <t>0363329680</t>
  </si>
  <si>
    <t>thongthcsvt@gmail.com</t>
  </si>
  <si>
    <t xml:space="preserve">Tuyên Quang </t>
  </si>
  <si>
    <t>Phố Mới, Vĩnh Tiến, Vĩnh Lộc, Thanh Hoá</t>
  </si>
  <si>
    <t xml:space="preserve">Trường TH&amp;THCS Vĩnh Tiến </t>
  </si>
  <si>
    <t>52210031357</t>
  </si>
  <si>
    <t xml:space="preserve">Mai Ngọc Anh </t>
  </si>
  <si>
    <t>'4/5/1999</t>
  </si>
  <si>
    <t>038099008829</t>
  </si>
  <si>
    <t>0364366443</t>
  </si>
  <si>
    <t>maingocanh.19990405@gmail.com</t>
  </si>
  <si>
    <t xml:space="preserve">Thanh Hoá </t>
  </si>
  <si>
    <t>71 Phan Bội Châu Phường Ba Đình Thanh Hoá</t>
  </si>
  <si>
    <t>52210031591</t>
  </si>
  <si>
    <t>Nguyễn Thị Mỹ</t>
  </si>
  <si>
    <t>'25/3/2000</t>
  </si>
  <si>
    <t>187796611</t>
  </si>
  <si>
    <t>0336669321</t>
  </si>
  <si>
    <t>my2503200089@gmail.com</t>
  </si>
  <si>
    <t>52210030785</t>
  </si>
  <si>
    <t>Trần Thị Quỳnh Trang</t>
  </si>
  <si>
    <t>'13/7/1999</t>
  </si>
  <si>
    <t>Hoá phân tích</t>
  </si>
  <si>
    <t>187813294</t>
  </si>
  <si>
    <t>0964649372</t>
  </si>
  <si>
    <t>Tranquynhtrang1371999@gmail.com</t>
  </si>
  <si>
    <t>Xã Xuân Hòa, Huyện Nam Đàn, Tỉnh Nghệ An</t>
  </si>
  <si>
    <t>52210031296</t>
  </si>
  <si>
    <t>Phan Lý Hoàng</t>
  </si>
  <si>
    <t>'5/1/1990</t>
  </si>
  <si>
    <t>040090040570</t>
  </si>
  <si>
    <t>0396965515</t>
  </si>
  <si>
    <t>hoangphan36@gmail.com</t>
  </si>
  <si>
    <t>Minh Sơn- Đô Lương - Nghệ An</t>
  </si>
  <si>
    <t>Trường THPT Nam Yên Thành</t>
  </si>
  <si>
    <t>52210031359</t>
  </si>
  <si>
    <t>Nguyễn văn tâm</t>
  </si>
  <si>
    <t>'24/12/1990</t>
  </si>
  <si>
    <t>186880354</t>
  </si>
  <si>
    <t>0377511500</t>
  </si>
  <si>
    <t>tamnv.yt3@nghean.edu.vn</t>
  </si>
  <si>
    <t>Nghệ an</t>
  </si>
  <si>
    <t>Xóm 3 - minh thành - yên thành - nghệ an</t>
  </si>
  <si>
    <t>Trường thpt yên thành 3</t>
  </si>
  <si>
    <t>52210031627</t>
  </si>
  <si>
    <t>Phan  Thị  Nguyên</t>
  </si>
  <si>
    <t>'20/12/1995</t>
  </si>
  <si>
    <t>187432097</t>
  </si>
  <si>
    <t>0912922718</t>
  </si>
  <si>
    <t>Codaixanh1995@gmail. Com</t>
  </si>
  <si>
    <t>Nghệ  An</t>
  </si>
  <si>
    <t>Yên  Thành - Nghệ  An</t>
  </si>
  <si>
    <t>TH-THCS Hợp  Thành</t>
  </si>
  <si>
    <t>52210031633</t>
  </si>
  <si>
    <t>Hồ Thị Hạnh</t>
  </si>
  <si>
    <t>'26/3/1999</t>
  </si>
  <si>
    <t>187587128</t>
  </si>
  <si>
    <t>0822664954</t>
  </si>
  <si>
    <t>hanhht2628@gmail.com</t>
  </si>
  <si>
    <t>Xóm Hưng Tây- Xã Tây Hiếu- Thị xã Thái Hòa- Nghệ An</t>
  </si>
  <si>
    <t>52210032470</t>
  </si>
  <si>
    <t>Phan Lê Na</t>
  </si>
  <si>
    <t>'1/5/2000</t>
  </si>
  <si>
    <t>184394758</t>
  </si>
  <si>
    <t>0858107570</t>
  </si>
  <si>
    <t>plena0912@gmail.com</t>
  </si>
  <si>
    <t>thôn Hồng Mỹ, xã Xuân Mỹ, huyện Nghi Xuân, tỉnh Hà Tĩnh</t>
  </si>
  <si>
    <t>52210032487</t>
  </si>
  <si>
    <t>Lê Thị Khánh Linh</t>
  </si>
  <si>
    <t>'5/1/2000</t>
  </si>
  <si>
    <t>187857366</t>
  </si>
  <si>
    <t>0886790501</t>
  </si>
  <si>
    <t>Khanhlinhlethi0501@gmail.com</t>
  </si>
  <si>
    <t>23 Nguyễn Kiệm- TP Vinh</t>
  </si>
  <si>
    <t>52210032528</t>
  </si>
  <si>
    <t>Nguyễn Đức Anh</t>
  </si>
  <si>
    <t>'16/4/1996</t>
  </si>
  <si>
    <t>040096022501</t>
  </si>
  <si>
    <t>0963164236</t>
  </si>
  <si>
    <t>enhdan37@gmail.com</t>
  </si>
  <si>
    <t>52210030794</t>
  </si>
  <si>
    <t>Hoàng Yến Nhi</t>
  </si>
  <si>
    <t>'16/2/1997</t>
  </si>
  <si>
    <t>Hoá vô cơ</t>
  </si>
  <si>
    <t>040197008782</t>
  </si>
  <si>
    <t>0973111275</t>
  </si>
  <si>
    <t>nhihoang1602@gmail.com</t>
  </si>
  <si>
    <t>52210030830</t>
  </si>
  <si>
    <t>Vũ Thị Nga</t>
  </si>
  <si>
    <t>'5/10/1985</t>
  </si>
  <si>
    <t>186379791</t>
  </si>
  <si>
    <t>0326276619</t>
  </si>
  <si>
    <t>vth.khanhhuyen.nga18@gmail.com</t>
  </si>
  <si>
    <t>Viên Thành - Yên Thành- Nghệ An</t>
  </si>
  <si>
    <t>Đồng Thành - Yên Thành - Nghệ An</t>
  </si>
  <si>
    <t>Trường THCS Bạch Liêu</t>
  </si>
  <si>
    <t>52210031406</t>
  </si>
  <si>
    <t>Nguyễn Trọng Hùng</t>
  </si>
  <si>
    <t>'21/7/1985</t>
  </si>
  <si>
    <t>186324964</t>
  </si>
  <si>
    <t>0914701678</t>
  </si>
  <si>
    <t>Hungnt.nd@gmail.com</t>
  </si>
  <si>
    <t>Xã Nam Lĩnh, huyện Nam Đàn, tỉnh Nghệ An</t>
  </si>
  <si>
    <t>Khối 4, thị trấn Mường Xén, huyện Kỳ Sơn, Nghệ An</t>
  </si>
  <si>
    <t>Trường THCS thị trấn Mường Xén</t>
  </si>
  <si>
    <t>52210031489</t>
  </si>
  <si>
    <t>Thái Văn Bình</t>
  </si>
  <si>
    <t>'25/5/1983</t>
  </si>
  <si>
    <t>042083013328</t>
  </si>
  <si>
    <t>0912973144</t>
  </si>
  <si>
    <t>thaivanbinh@gmail.com</t>
  </si>
  <si>
    <t>Tổ dân phố 4, TT Phố Châu, huyện Hương Sơn, tỉnh Hà Tĩnh</t>
  </si>
  <si>
    <t>Trường THPT Hương Sơn</t>
  </si>
  <si>
    <t>52210031807</t>
  </si>
  <si>
    <t>Vũ Thị Lan Phương</t>
  </si>
  <si>
    <t>'1/4/1998</t>
  </si>
  <si>
    <t>187696385</t>
  </si>
  <si>
    <t>0337265777</t>
  </si>
  <si>
    <t>lanphuong010498@gmail.com</t>
  </si>
  <si>
    <t>Phường Trung Đô thành phố Vinh tỉnh Nghệ An</t>
  </si>
  <si>
    <t>52210032485</t>
  </si>
  <si>
    <t>Nguyễn Thị Nhung</t>
  </si>
  <si>
    <t>'10/5/1998</t>
  </si>
  <si>
    <t>184315216</t>
  </si>
  <si>
    <t>0974989517</t>
  </si>
  <si>
    <t>nhungnhung1051998@gmail.com</t>
  </si>
  <si>
    <t>Cẩm Bình - Cẩm Xuyên - Hà Tĩnh</t>
  </si>
  <si>
    <t>Giáo viên THCS</t>
  </si>
  <si>
    <t>Trường THCS Kỳ Thượng - Kỳ Anh - Hà Tĩnh</t>
  </si>
  <si>
    <t>52210030796</t>
  </si>
  <si>
    <t>Lê Như Sang</t>
  </si>
  <si>
    <t>'20/1/1987</t>
  </si>
  <si>
    <t>Khoa học cây trồng</t>
  </si>
  <si>
    <t>183577257</t>
  </si>
  <si>
    <t>0912996547</t>
  </si>
  <si>
    <t>Sang.khcnht@gmail.com</t>
  </si>
  <si>
    <t>p. Văn Yên, TP Hà Tĩnh</t>
  </si>
  <si>
    <t>Phường Văn Yên, TP Hà Tĩnh</t>
  </si>
  <si>
    <t>Trung tâm NCPT Nấm và Tài nguyên Sinh vật</t>
  </si>
  <si>
    <t>52210030807</t>
  </si>
  <si>
    <t>Nguyễn Thị Hà</t>
  </si>
  <si>
    <t>'20/3/1980</t>
  </si>
  <si>
    <t>042180000850</t>
  </si>
  <si>
    <t>0946726597</t>
  </si>
  <si>
    <t>nguyenhakhcnht@gmail.com</t>
  </si>
  <si>
    <t>Nghiên cứu viên</t>
  </si>
  <si>
    <t>Trung tâm UDTBKH&amp;CN Hà Tĩnh</t>
  </si>
  <si>
    <t>52210030815</t>
  </si>
  <si>
    <t>Lê Bá Phước</t>
  </si>
  <si>
    <t>'10/11/1990</t>
  </si>
  <si>
    <t>040090001299</t>
  </si>
  <si>
    <t>0962329686</t>
  </si>
  <si>
    <t>lebaphuocdhv@gmail.com</t>
  </si>
  <si>
    <t>Nghi Lộc - Nghệ An</t>
  </si>
  <si>
    <t>Nghi Vạn - Nghi Lộc - Nghệ An</t>
  </si>
  <si>
    <t>UBND xã Nghi Vạn</t>
  </si>
  <si>
    <t>52210030817</t>
  </si>
  <si>
    <t>Phan Tùng Lâm</t>
  </si>
  <si>
    <t>'28/8/1988</t>
  </si>
  <si>
    <t>186639665</t>
  </si>
  <si>
    <t>0988242459</t>
  </si>
  <si>
    <t>phantunglam88@gmail.com</t>
  </si>
  <si>
    <t>tp Vinh , Nghệ An</t>
  </si>
  <si>
    <t>CH 1604, tòa 1, chung cư Trường Thịnh; Số 88 Võ Thị Sáu, p trường Thi, tp Vinh, Nghệ An</t>
  </si>
  <si>
    <t>Chi cục Kiểm dịch thực vật vùng VI</t>
  </si>
  <si>
    <t>52210030821</t>
  </si>
  <si>
    <t>Nguyễn Thị Lam Giang</t>
  </si>
  <si>
    <t>'23/8/1996</t>
  </si>
  <si>
    <t>040196002163</t>
  </si>
  <si>
    <t>0979331873</t>
  </si>
  <si>
    <t>thiengianghht@gmail.com</t>
  </si>
  <si>
    <t>Khối Yên Sơn, Phường Hà Huy Tập, TP. Vinh , Nghệ An</t>
  </si>
  <si>
    <t xml:space="preserve">số 65, đường Nguyễn Năng Tĩnh, phường Hà Huy Tập, tp Vinh </t>
  </si>
  <si>
    <t>Cán bộ kỹ thuật</t>
  </si>
  <si>
    <t>Công ty CP Công viên cây xanh thành phố Vinh</t>
  </si>
  <si>
    <t>52210030975</t>
  </si>
  <si>
    <t>Nguyễn Đức Nam</t>
  </si>
  <si>
    <t>186356672</t>
  </si>
  <si>
    <t>0975848672</t>
  </si>
  <si>
    <t>nguyenducnam86@gmail.com</t>
  </si>
  <si>
    <t>Thành phố Vinh, tỉnh Nghệ An</t>
  </si>
  <si>
    <t>Cán bộ nghiên cứu</t>
  </si>
  <si>
    <t>Trung tâm Ứng dụng tiến bộ KHCN Nghệ An</t>
  </si>
  <si>
    <t>52210030999</t>
  </si>
  <si>
    <t>Phạm Thái Hoàng</t>
  </si>
  <si>
    <t>'20/11/1987</t>
  </si>
  <si>
    <t>040087003216</t>
  </si>
  <si>
    <t>0932333591</t>
  </si>
  <si>
    <t>thaihoang@gmail.com</t>
  </si>
  <si>
    <t>P. Nam Hồng, Thị xã Hồng Lĩnh, tỉnh Hà Tĩnh</t>
  </si>
  <si>
    <t>52210031689</t>
  </si>
  <si>
    <t>Lê Xuân Anh Thu</t>
  </si>
  <si>
    <t>'16/4/1984</t>
  </si>
  <si>
    <t>182450255</t>
  </si>
  <si>
    <t>0913514678</t>
  </si>
  <si>
    <t>anhthu16484@gmail.com</t>
  </si>
  <si>
    <t>Nghi Lộc, Nghệ An</t>
  </si>
  <si>
    <t>Chi cục kiểm dịch Vùng 6</t>
  </si>
  <si>
    <t>52210031692</t>
  </si>
  <si>
    <t>Nguyễn Thị Thu</t>
  </si>
  <si>
    <t>'31/8/1984</t>
  </si>
  <si>
    <t>cm 186118149</t>
  </si>
  <si>
    <t>0962588637</t>
  </si>
  <si>
    <t>huuhiendhv@gmail.com</t>
  </si>
  <si>
    <t>Yên Thành, Nghệ An</t>
  </si>
  <si>
    <t>huyện yên thành</t>
  </si>
  <si>
    <t>Huyện ủy huyện Yên Thành</t>
  </si>
  <si>
    <t>52210031205</t>
  </si>
  <si>
    <t>Nguyễn Thị Hằng</t>
  </si>
  <si>
    <t>'6/1/1983</t>
  </si>
  <si>
    <t>Kinh tế chính trị</t>
  </si>
  <si>
    <t>040183006696</t>
  </si>
  <si>
    <t>0826827666</t>
  </si>
  <si>
    <t>hangnguyen13184@gmail.com</t>
  </si>
  <si>
    <t>Khối 3, phường Thu Thủy, thị xã Cửa Lò, Nghệ An</t>
  </si>
  <si>
    <t>UBND phường Thu Thủy, thị xã Cửa Lò</t>
  </si>
  <si>
    <t>52210031249</t>
  </si>
  <si>
    <t>Nguyễn Thị Hợi</t>
  </si>
  <si>
    <t>'2/9/1983</t>
  </si>
  <si>
    <t>184124535</t>
  </si>
  <si>
    <t>0356794345</t>
  </si>
  <si>
    <t>hoivhhuonglong@gmail.com</t>
  </si>
  <si>
    <t>Trung sơn, Đô Lương, Nghệ an</t>
  </si>
  <si>
    <t>KHối 9, thị trấn Hương Khê, Hà tĩnh</t>
  </si>
  <si>
    <t>Công chức Ủy ban xã Hương Long</t>
  </si>
  <si>
    <t>UBND xã Hương Long, Hương Khê, Hà Tĩnh</t>
  </si>
  <si>
    <t>52210031255</t>
  </si>
  <si>
    <t>Nguyễn Thị Thanh</t>
  </si>
  <si>
    <t>'1/8/1998</t>
  </si>
  <si>
    <t>040198003628</t>
  </si>
  <si>
    <t>0327131199</t>
  </si>
  <si>
    <t>nguyenthanh181998@gmail.com</t>
  </si>
  <si>
    <t>Khối 6, thị trấn Hưng Nguyên huyện Hưng Nguyên tỉnh Nghệ An</t>
  </si>
  <si>
    <t>Chi cục Thuế khu vực Sông Lam I</t>
  </si>
  <si>
    <t>52210031283</t>
  </si>
  <si>
    <t>Nguyễn Mai Linh</t>
  </si>
  <si>
    <t>'5/11/1997</t>
  </si>
  <si>
    <t>040197000701</t>
  </si>
  <si>
    <t>0971237996</t>
  </si>
  <si>
    <t>mailinhng.ftu@gmail.com</t>
  </si>
  <si>
    <t>Thị trấn Hưng Nguyên, huyện Hưng Nguyên, tỉnh Nghệ An</t>
  </si>
  <si>
    <t>Thị ủy Cửa Lò</t>
  </si>
  <si>
    <t>52210031298</t>
  </si>
  <si>
    <t>Vương Vũ Ngọc Hân</t>
  </si>
  <si>
    <t>'17/2/1999</t>
  </si>
  <si>
    <t>187791117</t>
  </si>
  <si>
    <t>0962450889</t>
  </si>
  <si>
    <t>vuongngochan99@gmail.com</t>
  </si>
  <si>
    <t>Khối 4, Thị Trấn, Diễn Châu, Nghệ An</t>
  </si>
  <si>
    <t>Khối 4,tt Diễn Châu,Nghệ An</t>
  </si>
  <si>
    <t>kế toán</t>
  </si>
  <si>
    <t>Ban QLDA ngành NN và PTNT</t>
  </si>
  <si>
    <t>52210031462</t>
  </si>
  <si>
    <t>'20/6/1986</t>
  </si>
  <si>
    <t>042186017022</t>
  </si>
  <si>
    <t>0967698689</t>
  </si>
  <si>
    <t>thanhhai010310@gmail.com</t>
  </si>
  <si>
    <t>Sơn Ninh, Hương Sơn, Hà Tĩnh</t>
  </si>
  <si>
    <t>TDP4, Thị trấn Phố Châu, Hương Sơn, Hà Tĩnh</t>
  </si>
  <si>
    <t>cán bộ công chức</t>
  </si>
  <si>
    <t>Ban Tuyên giáo Huyện ủy, huyện Hương Sơn, Tỉnh Hà Tĩnh</t>
  </si>
  <si>
    <t>52210031529</t>
  </si>
  <si>
    <t>Nguyễn Thị Quyên</t>
  </si>
  <si>
    <t>'2/6/1980</t>
  </si>
  <si>
    <t>042180006497</t>
  </si>
  <si>
    <t>0919644145</t>
  </si>
  <si>
    <t>doquyenpnht@gmail.com</t>
  </si>
  <si>
    <t>Khối phố Linh Tiến, phường Thạch Linh, Thành phố Hà Tĩnh, tỉnh Hà Tĩnh</t>
  </si>
  <si>
    <t>Hội Liên hiệp Phụ nữ tỉnh Hà Tĩnh</t>
  </si>
  <si>
    <t>52210031557</t>
  </si>
  <si>
    <t>Hoàng Thị Dung</t>
  </si>
  <si>
    <t>'10/5/1986</t>
  </si>
  <si>
    <t>183451675</t>
  </si>
  <si>
    <t>0365095367</t>
  </si>
  <si>
    <t>hoangdungvpdu@gmail.com</t>
  </si>
  <si>
    <t>Thôn 6- xã Hương Long- huyện Hương Khê- tỉnh Hà Tĩnh</t>
  </si>
  <si>
    <t>Phó Chủ tịch UBND xã Hương Long</t>
  </si>
  <si>
    <t>UBND xã Hương Long</t>
  </si>
  <si>
    <t>52210031651</t>
  </si>
  <si>
    <t>Nguyễn Kiên Quyết</t>
  </si>
  <si>
    <t>'3/7/1985</t>
  </si>
  <si>
    <t>183412261</t>
  </si>
  <si>
    <t>0919643778</t>
  </si>
  <si>
    <t>Kienquyet58@gmail.com</t>
  </si>
  <si>
    <t>Xã Kỳ Phú, Kỳ Anh, Hà Tĩnh</t>
  </si>
  <si>
    <t>UBND xã Kỳ Phú, Kỳ Anh, Hà Tĩnh</t>
  </si>
  <si>
    <t>52210031654</t>
  </si>
  <si>
    <t>TRẦN THỊ HOA</t>
  </si>
  <si>
    <t>'20/12/1983</t>
  </si>
  <si>
    <t>183491966</t>
  </si>
  <si>
    <t>0915712399</t>
  </si>
  <si>
    <t>hoa83kp@gmail.com</t>
  </si>
  <si>
    <t>thôn Phú Trung, xã Kỳ Phú, huyện Kỳ Anh, tỉnh Hà Tĩnh</t>
  </si>
  <si>
    <t>Ủy ban nhân dân xã Kỳ Phú</t>
  </si>
  <si>
    <t>52210031708</t>
  </si>
  <si>
    <t>Cao Xuân Thảo</t>
  </si>
  <si>
    <t>'15/8/1988</t>
  </si>
  <si>
    <t>186577356</t>
  </si>
  <si>
    <t>0916467557</t>
  </si>
  <si>
    <t>xuanthaotd@gmail.com</t>
  </si>
  <si>
    <t>Diễn Hạnh, Diễn Châu, Nghệ An</t>
  </si>
  <si>
    <t>Chung cư Trường Thành 2, Khối 5, Phường Trường Thi, Thành phố Vinh, tỉnh Nghệ An</t>
  </si>
  <si>
    <t>Tỉnh đoàn Nghệ An</t>
  </si>
  <si>
    <t>52210031847</t>
  </si>
  <si>
    <t>Nguyễn Tất Thắng</t>
  </si>
  <si>
    <t>'27/5/1999</t>
  </si>
  <si>
    <t>184357456</t>
  </si>
  <si>
    <t>0846722999</t>
  </si>
  <si>
    <t>tatthang275@gmail.com</t>
  </si>
  <si>
    <t>06 Nguyễn Du, Thị Trấn Tiên Điền, huyện Nghi Xuân, tỉnh Hà Tĩnh</t>
  </si>
  <si>
    <t xml:space="preserve">Viên Chức </t>
  </si>
  <si>
    <t>Viên chức Ban quản lý dự án đầu tư xây dựng huyện Nghi Xuân</t>
  </si>
  <si>
    <t>52210031919</t>
  </si>
  <si>
    <t>Nguyễn Thị Lệ Hằng</t>
  </si>
  <si>
    <t>'15/9/1990</t>
  </si>
  <si>
    <t>040187004968</t>
  </si>
  <si>
    <t>0846933121</t>
  </si>
  <si>
    <t>hang15990@gmail.com</t>
  </si>
  <si>
    <t>Nghi Liên, thành phố Vinh, Nghệ An</t>
  </si>
  <si>
    <t>xã Nghi Liên, Thành phố Vinh, Nghệ an</t>
  </si>
  <si>
    <t>Huyện đoàn Nghi Lộc</t>
  </si>
  <si>
    <t>52210031940</t>
  </si>
  <si>
    <t>Hà Thị Yến</t>
  </si>
  <si>
    <t>'2/9/1979</t>
  </si>
  <si>
    <t>182219651</t>
  </si>
  <si>
    <t>0972994588</t>
  </si>
  <si>
    <t>yencamua@gmail.com</t>
  </si>
  <si>
    <t>huyện Diễn Châu, tỉnh Nghệ An</t>
  </si>
  <si>
    <t>xã Nghi Phú, Thành phố Vinh, tỉnh Nghệ An</t>
  </si>
  <si>
    <t>Trung tâm nghệ thuật truyền thống Nghệ An</t>
  </si>
  <si>
    <t>52210031943</t>
  </si>
  <si>
    <t>Đinh thị Hạnh</t>
  </si>
  <si>
    <t>'17/2/1973</t>
  </si>
  <si>
    <t>186515052</t>
  </si>
  <si>
    <t>0982709973</t>
  </si>
  <si>
    <t>dinhthihanhnl@gmail.com</t>
  </si>
  <si>
    <t>huyện Cẩm Thủy, tỉnh Thanh Hóa</t>
  </si>
  <si>
    <t>Thị Trấn Quán Hành, huyện Nghi Lộc, tỉnh Nghệ An</t>
  </si>
  <si>
    <t>cán bộ</t>
  </si>
  <si>
    <t>Huyện ủy Nghi Lộc</t>
  </si>
  <si>
    <t>52210031946</t>
  </si>
  <si>
    <t>Nguyễn Thị Thảo</t>
  </si>
  <si>
    <t>'4/11/1989</t>
  </si>
  <si>
    <t>186616188</t>
  </si>
  <si>
    <t>0979236716</t>
  </si>
  <si>
    <t>nguyenthaosnv123@gmail.com</t>
  </si>
  <si>
    <t>Phường Hà Huy tập, Thành phố Vinh, Nghệ An</t>
  </si>
  <si>
    <t>Sở Nội vụ Nghệ An</t>
  </si>
  <si>
    <t>52210031947</t>
  </si>
  <si>
    <t>Trần Thị Hòa</t>
  </si>
  <si>
    <t>182430910</t>
  </si>
  <si>
    <t>0989897889</t>
  </si>
  <si>
    <t>hoacoi82@gmail.com</t>
  </si>
  <si>
    <t>Huyện Nghi Lộc, tỉnh Nghệ An</t>
  </si>
  <si>
    <t>Chi cục thuế khu vực Bắc Vinh</t>
  </si>
  <si>
    <t>52210031948</t>
  </si>
  <si>
    <t>Nguyễn Tiến Sửu</t>
  </si>
  <si>
    <t>'19/9/1986</t>
  </si>
  <si>
    <t>0972909809</t>
  </si>
  <si>
    <t>tiensuu809@gmail.com</t>
  </si>
  <si>
    <t>huyện Tân Kỳ, tỉnh Nghệ An</t>
  </si>
  <si>
    <t>52210031950</t>
  </si>
  <si>
    <t>Nguyễn Thị Kiều Oanh</t>
  </si>
  <si>
    <t>'5/9/1987</t>
  </si>
  <si>
    <t>186371834</t>
  </si>
  <si>
    <t>0977150006</t>
  </si>
  <si>
    <t>Nguyenkieuoanh.59@gmail.com</t>
  </si>
  <si>
    <t>Ủy ban MTTQ VN huyện Nghi Lộc</t>
  </si>
  <si>
    <t>52210031951</t>
  </si>
  <si>
    <t>Đậu Khắc Thân</t>
  </si>
  <si>
    <t>'5/6/1980</t>
  </si>
  <si>
    <t>182271832</t>
  </si>
  <si>
    <t>0942760999</t>
  </si>
  <si>
    <t>khacthankn@gmail.com</t>
  </si>
  <si>
    <t xml:space="preserve">công chức </t>
  </si>
  <si>
    <t>Ủy ban MTTQ huyện Nghi Lộc, tỉnh Nghệ An</t>
  </si>
  <si>
    <t>52210031952</t>
  </si>
  <si>
    <t>Đặng Thị Hà An</t>
  </si>
  <si>
    <t>'5/5/1992</t>
  </si>
  <si>
    <t>187192773</t>
  </si>
  <si>
    <t>0969357699</t>
  </si>
  <si>
    <t>Haan.dang@gmail.com</t>
  </si>
  <si>
    <t>52210031953</t>
  </si>
  <si>
    <t>Trần Quốc Tuấn</t>
  </si>
  <si>
    <t>'11/10/1987</t>
  </si>
  <si>
    <t>186371956</t>
  </si>
  <si>
    <t>0986442377</t>
  </si>
  <si>
    <t>tuantqtcnl@gmail.com</t>
  </si>
  <si>
    <t>52210031954</t>
  </si>
  <si>
    <t>Nguyễn Đức Lộc</t>
  </si>
  <si>
    <t>'21/12/1989</t>
  </si>
  <si>
    <t>186651847</t>
  </si>
  <si>
    <t>0983619129</t>
  </si>
  <si>
    <t>nguyenducloc.vn@gmail.com</t>
  </si>
  <si>
    <t>xã Nghi Đức, Thành phố Vinh</t>
  </si>
  <si>
    <t>xã Nghi Đức, Thành phố Vinh, tỉnh Nghệ An</t>
  </si>
  <si>
    <t>52210032015</t>
  </si>
  <si>
    <t>NGUYỄN ĐỨC TOÀN</t>
  </si>
  <si>
    <t>'3/4/1986</t>
  </si>
  <si>
    <t>056086000068</t>
  </si>
  <si>
    <t>0905030487</t>
  </si>
  <si>
    <t>ndtoan86@gmail.com</t>
  </si>
  <si>
    <t>Khánh Hòa</t>
  </si>
  <si>
    <t>128 Hồng Hà,P9,Phú Nhuận,TPHCM</t>
  </si>
  <si>
    <t>Trợ lý TGĐ</t>
  </si>
  <si>
    <t>Công ty TNHH MTV Suất ăn HKVN</t>
  </si>
  <si>
    <t>52210032023</t>
  </si>
  <si>
    <t>NGUYỄN TIẾN THÀNH</t>
  </si>
  <si>
    <t>'29/1/1991</t>
  </si>
  <si>
    <t>025061075</t>
  </si>
  <si>
    <t>0833030123</t>
  </si>
  <si>
    <t>tienthanhcontact@gmail.com</t>
  </si>
  <si>
    <t>91 Phạm Huy Thông, P.17, Quận Gò Vấp, Tp.Hồ Chí Minh</t>
  </si>
  <si>
    <t>Cty TNHH Cung cấp thực phẩm Nam Anh</t>
  </si>
  <si>
    <t>52210032036</t>
  </si>
  <si>
    <t>HOÀNG XUÂN HIỆP</t>
  </si>
  <si>
    <t>'14/8/1979</t>
  </si>
  <si>
    <t>037079003456</t>
  </si>
  <si>
    <t>0936020202</t>
  </si>
  <si>
    <t>hiephoang@mail.ru</t>
  </si>
  <si>
    <t>NINH BÌNH</t>
  </si>
  <si>
    <t>P2-3309 khu Vinhomes Central Park, Bình Thạnh,TP.HCM</t>
  </si>
  <si>
    <t>Cty TNHH MTV Dịch vụ mặt đất sân bay Việt Nam (VIAGS)</t>
  </si>
  <si>
    <t>52210032037</t>
  </si>
  <si>
    <t>Dương Xuân Minh</t>
  </si>
  <si>
    <t>'6/10/1990</t>
  </si>
  <si>
    <t>186783070</t>
  </si>
  <si>
    <t>0985393686</t>
  </si>
  <si>
    <t>Căn hộ C7.04 - lô C - toà nhà Sky Center, 5B Phổ Quang, P.2 Tân Bình, Tp.Hồ Chí Minh</t>
  </si>
  <si>
    <t>Tổng công ty Hàng không Việt Nam - CTCP</t>
  </si>
  <si>
    <t>52210032047</t>
  </si>
  <si>
    <t>Trần Thị Thanh Thảo</t>
  </si>
  <si>
    <t>'19/7/1982</t>
  </si>
  <si>
    <t>040182002126</t>
  </si>
  <si>
    <t>0908377999</t>
  </si>
  <si>
    <t xml:space="preserve">Thaottt@tcs.com.vn </t>
  </si>
  <si>
    <t>Thành phố Vinh, Nghệ An</t>
  </si>
  <si>
    <t>94/1041G2, đường số 20, P6, Quận Gò vấp, Thành phố Hồ Chí Minh</t>
  </si>
  <si>
    <t>chuyên viên</t>
  </si>
  <si>
    <t>Công ty cổ phần dịch vụ hàng hoá Tân Sơn Nhất (TCS)</t>
  </si>
  <si>
    <t>52210032053</t>
  </si>
  <si>
    <t>Phạm Thị Phượng</t>
  </si>
  <si>
    <t>'30/5/1981</t>
  </si>
  <si>
    <t>030181002019</t>
  </si>
  <si>
    <t>0916288442</t>
  </si>
  <si>
    <t>Phuongvpacv@gmail.com</t>
  </si>
  <si>
    <t>Hải Dương</t>
  </si>
  <si>
    <t>3/32 Bình Giã - P13 - Tân Bình - Thành phố Hồ Chí Minh</t>
  </si>
  <si>
    <t>chuyên viên văn phòng</t>
  </si>
  <si>
    <t xml:space="preserve">TCT cảng hàng không VN - CTCP </t>
  </si>
  <si>
    <t>52210032057</t>
  </si>
  <si>
    <t>Trần Huy Thắng</t>
  </si>
  <si>
    <t>'15/1/1979</t>
  </si>
  <si>
    <t>0985999888</t>
  </si>
  <si>
    <t>thangtran@vietnamairlines.com</t>
  </si>
  <si>
    <t>Thành phô Vinh, Nghệ An</t>
  </si>
  <si>
    <t>Tổng công ty hàng không Việt Nam, sân bay Tân Sơn Nhất</t>
  </si>
  <si>
    <t>52210032069</t>
  </si>
  <si>
    <t>Nguyễn Trung Hiếu</t>
  </si>
  <si>
    <t>'8/6/1991</t>
  </si>
  <si>
    <t>037091005268</t>
  </si>
  <si>
    <t>093.216.2356</t>
  </si>
  <si>
    <t>hieunguyen.acv.vb2@gmail.com</t>
  </si>
  <si>
    <t>Nhà 014A-N05 chung cư K26, đường Dương Quảng Hàm, phường 7, Gò Vấp, TP. Hồ Chí Minh</t>
  </si>
  <si>
    <t>Chuyên viên văn phòng</t>
  </si>
  <si>
    <t>Tổng công ty Cảng hàng hàng không Việt Nam</t>
  </si>
  <si>
    <t>52210032239</t>
  </si>
  <si>
    <t>Võ Minh Thế</t>
  </si>
  <si>
    <t>'1/5/1985</t>
  </si>
  <si>
    <t>0918188993</t>
  </si>
  <si>
    <t>Lequanghuystn@gmail.com C</t>
  </si>
  <si>
    <t>Nhà số 5, ngõ 10, đường Duy Tân, khối Trung Hợp, phường Hưng Dũng, thành phố Vinh, Nghệ An</t>
  </si>
  <si>
    <t>Văn phòng Tỉnh ủy Nghệ An</t>
  </si>
  <si>
    <t>52210032288</t>
  </si>
  <si>
    <t>Nguyễn Thị Gấm</t>
  </si>
  <si>
    <t>'2/10/1989</t>
  </si>
  <si>
    <t>186600471</t>
  </si>
  <si>
    <t>0913.405.699</t>
  </si>
  <si>
    <t>gamgt0210@gmail.com</t>
  </si>
  <si>
    <t>Chung cư Lộc Châu, phường Nghi Hương, thị xã Cửa Lò, Nghệ An</t>
  </si>
  <si>
    <t>Cơ quan Hội Nông dân Thị xã Cửa Lò</t>
  </si>
  <si>
    <t>52210032305</t>
  </si>
  <si>
    <t>Lê Thị Thanh Mai</t>
  </si>
  <si>
    <t>'18/3/1985</t>
  </si>
  <si>
    <t>040185009571</t>
  </si>
  <si>
    <t>0985.649.668</t>
  </si>
  <si>
    <t>thahhmai1803</t>
  </si>
  <si>
    <t>Cửa Lò, Nghệ An</t>
  </si>
  <si>
    <t>Khối Điện Biên, phường Nghi Hương, thị xã Cửa Lò, tỉnh Nghệ An C</t>
  </si>
  <si>
    <t>Phó Bí thư thường trực Đảng ủy</t>
  </si>
  <si>
    <t>Đảng ủy phường Nghi Hoà, thị xã Cửa Lò</t>
  </si>
  <si>
    <t>52210032306</t>
  </si>
  <si>
    <t>Nguyễn Thị Thu Trang</t>
  </si>
  <si>
    <t>'20/5/1989</t>
  </si>
  <si>
    <t>040189019508</t>
  </si>
  <si>
    <t>0975.412.567</t>
  </si>
  <si>
    <t>nguyenthutrang20589@gmail.com</t>
  </si>
  <si>
    <t>Thị xã Cửa Lò, tỉnh Nghệ An</t>
  </si>
  <si>
    <t>Số nhà 26, đường Đinh Hồng Phiên, khối Vĩnh Tân, phường Nghi Hương, Thị xã Cửa Lò, tỉnh Nghệ An</t>
  </si>
  <si>
    <t>Chuyên viên Ban Tổ chức</t>
  </si>
  <si>
    <t>52210030936</t>
  </si>
  <si>
    <t>Hoàng đình linh</t>
  </si>
  <si>
    <t>9/5/1988</t>
  </si>
  <si>
    <t>186734284</t>
  </si>
  <si>
    <t>0989149379</t>
  </si>
  <si>
    <t>Hoanglinh242nghean@gmail.com</t>
  </si>
  <si>
    <t>Thuận sơn đô lương nghệ an</t>
  </si>
  <si>
    <t>Công an</t>
  </si>
  <si>
    <t>Bộ công an</t>
  </si>
  <si>
    <t>52210031057</t>
  </si>
  <si>
    <t>Lô Nguyễn Tú Bình</t>
  </si>
  <si>
    <t>21/8/1998</t>
  </si>
  <si>
    <t>187773051</t>
  </si>
  <si>
    <t>0398628723</t>
  </si>
  <si>
    <t>longuyentubinh37qp@gmail.com</t>
  </si>
  <si>
    <t>SỐ 71 ĐƯỜNG HOÀNG PHAN THÁI, TP VINH ,NGHỆ AN</t>
  </si>
  <si>
    <t>52210030838</t>
  </si>
  <si>
    <t>Nguyễn Tài Tuấn</t>
  </si>
  <si>
    <t>'18/10/1994</t>
  </si>
  <si>
    <t xml:space="preserve">Kỹ thuật xây dựng </t>
  </si>
  <si>
    <t>187260652</t>
  </si>
  <si>
    <t>0906287666</t>
  </si>
  <si>
    <t>ngtaituan181094@gmail.com</t>
  </si>
  <si>
    <t>Thành phố Vinh</t>
  </si>
  <si>
    <t>Số 7 ngõ 144 Hồng Bàng, khối Tân Phong, phường Lê Mao, tp Vinh</t>
  </si>
  <si>
    <t>Công ty cp Naconex</t>
  </si>
  <si>
    <t>52210030843</t>
  </si>
  <si>
    <t>Trần Tiến Đạt</t>
  </si>
  <si>
    <t>'23/5/1999</t>
  </si>
  <si>
    <t>184323148</t>
  </si>
  <si>
    <t>0852323599</t>
  </si>
  <si>
    <t>trantiendat1479@gmail.com</t>
  </si>
  <si>
    <t>52210030861</t>
  </si>
  <si>
    <t>Nguyễn Công Hùng</t>
  </si>
  <si>
    <t>'26/9/1998</t>
  </si>
  <si>
    <t>042098001247</t>
  </si>
  <si>
    <t>0382872359</t>
  </si>
  <si>
    <t>hungnc.ced@gmail.com</t>
  </si>
  <si>
    <t>Số nhà 116, đường Nguyễn Công Trứ, thành phố Hà Tĩnh</t>
  </si>
  <si>
    <t>Kĩ sư</t>
  </si>
  <si>
    <t>Công ty cổ phần CED</t>
  </si>
  <si>
    <t>52210030887</t>
  </si>
  <si>
    <t>DƯƠNG ANH ĐỨC</t>
  </si>
  <si>
    <t>'29/1/1990</t>
  </si>
  <si>
    <t>183818175</t>
  </si>
  <si>
    <t>0773385588</t>
  </si>
  <si>
    <t>duonganhduc90@gmail.com</t>
  </si>
  <si>
    <t>Thị trấn Nghèn- Can Lộc - Hà Tĩnh</t>
  </si>
  <si>
    <t>Ban QLDA ĐTXD khu vực khu Kinh tế tỉnh Hà Tĩnh</t>
  </si>
  <si>
    <t>52210031168</t>
  </si>
  <si>
    <t>Lê Ngọc Hiền</t>
  </si>
  <si>
    <t>'22/12/1984</t>
  </si>
  <si>
    <t>186221403</t>
  </si>
  <si>
    <t>0979035335</t>
  </si>
  <si>
    <t>lehien84namdan@gmail.com</t>
  </si>
  <si>
    <t>Nam Trung Nam Đàn Nghệ An</t>
  </si>
  <si>
    <t>Khối Phan Bội Châu, thị trấn Nam Đàn</t>
  </si>
  <si>
    <t>UBND huyện Nam đàn</t>
  </si>
  <si>
    <t>52210031203</t>
  </si>
  <si>
    <t>Hoàng Nghĩa Nam</t>
  </si>
  <si>
    <t>'30/4/1985</t>
  </si>
  <si>
    <t>040085001380</t>
  </si>
  <si>
    <t>0985798499</t>
  </si>
  <si>
    <t>nghianamktd48@gmail.com</t>
  </si>
  <si>
    <t>Nam Đàn-Nghệ An</t>
  </si>
  <si>
    <t>Số nhà 107- Ngõ 3 -Đào Tấn -  P.Cửa Nam -  TP Vinh</t>
  </si>
  <si>
    <t>Xây dựng</t>
  </si>
  <si>
    <t>Ban QLDAXD huyện Nam Đàn</t>
  </si>
  <si>
    <t>52210031306</t>
  </si>
  <si>
    <t>Trần Văn Học</t>
  </si>
  <si>
    <t>'10/4/1993</t>
  </si>
  <si>
    <t>183962311</t>
  </si>
  <si>
    <t>0982461741</t>
  </si>
  <si>
    <t>hocutc53@gmail.com</t>
  </si>
  <si>
    <t>215 Lê Lợi, thành phố Vinh, Nghệ An</t>
  </si>
  <si>
    <t>Kỹ sư</t>
  </si>
  <si>
    <t>52210031410</t>
  </si>
  <si>
    <t>Đặng Văn Sinh</t>
  </si>
  <si>
    <t>'13/4/1990</t>
  </si>
  <si>
    <t>183810047</t>
  </si>
  <si>
    <t>0915408438</t>
  </si>
  <si>
    <t>dangsinh1990@gmail.com</t>
  </si>
  <si>
    <t>xã Quang Lộc, huyện Can Lộc, tỉnh Hà Tĩnh</t>
  </si>
  <si>
    <t>Cán bộ kỷ thuật</t>
  </si>
  <si>
    <t>Trung tâm Nước sạch và Vệ sinh môi trường nông thôn Hà Tĩnh</t>
  </si>
  <si>
    <t>52210031411</t>
  </si>
  <si>
    <t>Trần Ngọc Giang</t>
  </si>
  <si>
    <t>'29/8/1993</t>
  </si>
  <si>
    <t>183850292</t>
  </si>
  <si>
    <t>0944580893</t>
  </si>
  <si>
    <t>Giangtn298@gmail.com</t>
  </si>
  <si>
    <t>Phường Nguyễn Du - Thành phố Hà Tĩnh - Hà Tĩnh</t>
  </si>
  <si>
    <t>Cán bộ Kỹ thuật</t>
  </si>
  <si>
    <t>Trung tâm Nước sạch và Vệ Sinh môi trường nông thôn Hà Tĩnh</t>
  </si>
  <si>
    <t>52210031444</t>
  </si>
  <si>
    <t>Trần Nguyệt Hằng</t>
  </si>
  <si>
    <t>'20/1/1998</t>
  </si>
  <si>
    <t>040198022257</t>
  </si>
  <si>
    <t>0399187722</t>
  </si>
  <si>
    <t>trantran17201999@gmail.com</t>
  </si>
  <si>
    <t>khối 1, thị trấn Hưng Nguyên, huyện Hưng Nguyên, tỉnh Nghệ An</t>
  </si>
  <si>
    <t xml:space="preserve">Kỹ sư </t>
  </si>
  <si>
    <t>Công ty cổ phần tư vấn và quản lý dự án xây dựng Miền Trung</t>
  </si>
  <si>
    <t>52210031753</t>
  </si>
  <si>
    <t>Võ Công Dũng</t>
  </si>
  <si>
    <t>'20/12/1992</t>
  </si>
  <si>
    <t>187190349</t>
  </si>
  <si>
    <t>0888999563</t>
  </si>
  <si>
    <t>vocongdungk4@gmail.com</t>
  </si>
  <si>
    <t>xã Trù Sơn, huyện Đô Lương, tỉnh Nghệ An</t>
  </si>
  <si>
    <t>Cán bộ Đoàn</t>
  </si>
  <si>
    <t>UBND xã Trù Sơn</t>
  </si>
  <si>
    <t>52210031755</t>
  </si>
  <si>
    <t>nguyễn thành đạt</t>
  </si>
  <si>
    <t>'24/4/1992</t>
  </si>
  <si>
    <t>187171567</t>
  </si>
  <si>
    <t>0978418889</t>
  </si>
  <si>
    <t>nguyenthanhdatdhv@gmail.com</t>
  </si>
  <si>
    <t>Khối 12, phường Trường Thi, Vinh, Nghệ An</t>
  </si>
  <si>
    <t>Bí thư Đoàn phường</t>
  </si>
  <si>
    <t>trụ sở phường Trường Thi</t>
  </si>
  <si>
    <t>52210031763</t>
  </si>
  <si>
    <t>Cao văn phương</t>
  </si>
  <si>
    <t>'7/7/1996</t>
  </si>
  <si>
    <t>187372837</t>
  </si>
  <si>
    <t>0969867795</t>
  </si>
  <si>
    <t>Caophuongk7a1@gmail.com</t>
  </si>
  <si>
    <t>Xã nghi văn huyện nghi lộc tỉnh nghệ an</t>
  </si>
  <si>
    <t>Kỹ sư xây dựng</t>
  </si>
  <si>
    <t>Huyện Nghi Lộc</t>
  </si>
  <si>
    <t>52210031814</t>
  </si>
  <si>
    <t>Đặng Văn Khuyên</t>
  </si>
  <si>
    <t>'21/3/1996</t>
  </si>
  <si>
    <t>187502371</t>
  </si>
  <si>
    <t>0979555358</t>
  </si>
  <si>
    <t>khuyendang.ks@gmail.com</t>
  </si>
  <si>
    <t>Xóm 8, Diễn Hạnh, Diễn Châu, Nghệ An</t>
  </si>
  <si>
    <t>52210031934</t>
  </si>
  <si>
    <t>Nguyễn Sỹ Công</t>
  </si>
  <si>
    <t>'12/10/1992</t>
  </si>
  <si>
    <t>187199827</t>
  </si>
  <si>
    <t>0969637555</t>
  </si>
  <si>
    <t>nguyensycong.cnd@gmail.com</t>
  </si>
  <si>
    <t>Số nhà 18, ngõ 9/6 đường Phạm Đình Toái, TP Vinh, Nghệ An</t>
  </si>
  <si>
    <t>Kiến trúc sư</t>
  </si>
  <si>
    <t>Công ty TNHH Kiến trúc CND</t>
  </si>
  <si>
    <t>52210032509</t>
  </si>
  <si>
    <t>Phan Tuấn Anh</t>
  </si>
  <si>
    <t>'20/4/1999</t>
  </si>
  <si>
    <t>040099018393</t>
  </si>
  <si>
    <t>0968688669</t>
  </si>
  <si>
    <t>Phantuananh20041999@gmail.com</t>
  </si>
  <si>
    <t>Nhà số 09, ngõ 67, đường Lê-nin, tp vinh, nghệ an</t>
  </si>
  <si>
    <t>52210031293</t>
  </si>
  <si>
    <t>Trần Mạnh Quyền</t>
  </si>
  <si>
    <t>'20/5/1998</t>
  </si>
  <si>
    <t>Lịch sử thế giới</t>
  </si>
  <si>
    <t>187582606</t>
  </si>
  <si>
    <t>0911520598</t>
  </si>
  <si>
    <t>tranmanhquyen.tourism@gmail.com</t>
  </si>
  <si>
    <t>Kim Liên, Nam Đàn, Nghệ An</t>
  </si>
  <si>
    <t>Ngân hàng</t>
  </si>
  <si>
    <t>Ngân hàng TMCP Quốc Tế Việt Nam VIB Hưng Dũng</t>
  </si>
  <si>
    <t>52210031325</t>
  </si>
  <si>
    <t>Ngũ Thị Hà Trang</t>
  </si>
  <si>
    <t>'8/12/1999</t>
  </si>
  <si>
    <t>187805210</t>
  </si>
  <si>
    <t>0903460751</t>
  </si>
  <si>
    <t>nguhatranghnue@gmail.com</t>
  </si>
  <si>
    <t>Hưng Đạo, Hưng Nguyên, Nghệ An</t>
  </si>
  <si>
    <t>Trường THPT Lê Lợi</t>
  </si>
  <si>
    <t>52210031501</t>
  </si>
  <si>
    <t>Phạm Thị Hà Giang</t>
  </si>
  <si>
    <t>'9/8/1999</t>
  </si>
  <si>
    <t>040199021264</t>
  </si>
  <si>
    <t>0332081786</t>
  </si>
  <si>
    <t>ghp24249@gmail.com</t>
  </si>
  <si>
    <t>xóm Xuân Thịnh ,Xã Nghi Đức, thành phố Vinh, tỉnh Nghệ An</t>
  </si>
  <si>
    <t>Tự do</t>
  </si>
  <si>
    <t>52210031504</t>
  </si>
  <si>
    <t>Trần Thị Thanh Thùy</t>
  </si>
  <si>
    <t>'9/7/1999</t>
  </si>
  <si>
    <t>040199019073</t>
  </si>
  <si>
    <t>0862354294</t>
  </si>
  <si>
    <t>thuy01259260861@gmail.com</t>
  </si>
  <si>
    <t>Xóm Phú Xuân, xã Trung Phúc Cường, huyện Nam Đàn, tỉnh Nghệ An</t>
  </si>
  <si>
    <t>52210031561</t>
  </si>
  <si>
    <t>Nguyễn Thị Hồng Lĩnh</t>
  </si>
  <si>
    <t>'24/11/1986</t>
  </si>
  <si>
    <t>183465153</t>
  </si>
  <si>
    <t>0946241186</t>
  </si>
  <si>
    <t>nguyenhonglinh86nd@gmail.com</t>
  </si>
  <si>
    <t>Hương Sơn, Hà Tĩnh</t>
  </si>
  <si>
    <t>Số 60 Đường Đậu Khâm, Trung Đô, Vinh, Nghệ An</t>
  </si>
  <si>
    <t>Khu lưu niệm đại thi hào Nguyễn Du</t>
  </si>
  <si>
    <t>52210031775</t>
  </si>
  <si>
    <t>Nguyễn Thị Diệu Linh</t>
  </si>
  <si>
    <t>'16/2/1996</t>
  </si>
  <si>
    <t>187497064</t>
  </si>
  <si>
    <t>0339847176</t>
  </si>
  <si>
    <t>dieulinh160296@gmail.com</t>
  </si>
  <si>
    <t>Diễn Hồng-Diễn Châu-Nghệ An</t>
  </si>
  <si>
    <t>Trường THPT Diễn Châu 2</t>
  </si>
  <si>
    <t>52210031881</t>
  </si>
  <si>
    <t>Trần Thị Lan Anh</t>
  </si>
  <si>
    <t>'10/9/1984</t>
  </si>
  <si>
    <t>040184030733</t>
  </si>
  <si>
    <t>0984415939</t>
  </si>
  <si>
    <t>tranlananhc3nss@gmail.com</t>
  </si>
  <si>
    <t>Thanh Dương, Thanh Chương, Nghệ An</t>
  </si>
  <si>
    <t>Trường THPT Nguyễn Sỹ Sách Nghệ An</t>
  </si>
  <si>
    <t>52210030784</t>
  </si>
  <si>
    <t>Chu Thúy Quỳnh</t>
  </si>
  <si>
    <t>'10/3/1999</t>
  </si>
  <si>
    <t>Lý luận và lịch sử nhà nước và pháp luật</t>
  </si>
  <si>
    <t>040199006232</t>
  </si>
  <si>
    <t>0978466569</t>
  </si>
  <si>
    <t>thuyquynh100399@gmail.com</t>
  </si>
  <si>
    <t>thôn Bãi Phủ, xã Đỉnh Sơn, huyện Anh Sơn, tỉnh Nghệ An</t>
  </si>
  <si>
    <t>52210030793</t>
  </si>
  <si>
    <t>Trần Văn Thoả</t>
  </si>
  <si>
    <t>'15/5/1995</t>
  </si>
  <si>
    <t>187446474</t>
  </si>
  <si>
    <t>0987827188</t>
  </si>
  <si>
    <t>tranthoatoaantc@gmail.com</t>
  </si>
  <si>
    <t>Xóm Mai Trang, xã Thanh Mai, huyện Thanh Chương, tỉnh Nghệ An</t>
  </si>
  <si>
    <t>Thư ký</t>
  </si>
  <si>
    <t>Toà án nhân dân huyện Thanh Chương, tỉnh Nghệ An</t>
  </si>
  <si>
    <t>52210030812</t>
  </si>
  <si>
    <t>Trần Đức Lợi</t>
  </si>
  <si>
    <t>'16/2/1978</t>
  </si>
  <si>
    <t>182265046</t>
  </si>
  <si>
    <t>0967177666</t>
  </si>
  <si>
    <t>tranducloicd3@gmail.com</t>
  </si>
  <si>
    <t>Cổ Đạm, Nghi Xuân, Hà Tĩnh</t>
  </si>
  <si>
    <t>Nhà 4C, ngõ 20, đường Lê Hồng Phong, Hưng Bình, TP Vinh, Nghệ An</t>
  </si>
  <si>
    <t>Uỷ ban Huyện Quỳ Hợp</t>
  </si>
  <si>
    <t>52210030819</t>
  </si>
  <si>
    <t>Văn Sỹ Hải</t>
  </si>
  <si>
    <t>'13/3/1981</t>
  </si>
  <si>
    <t>182504135</t>
  </si>
  <si>
    <t>0915050357</t>
  </si>
  <si>
    <t>Congtytonghopvabdsdaiphuc@gmail.com</t>
  </si>
  <si>
    <t>755 đường Nguyễn tất thành, phường Mai Hùng, thị xã Hoàng Mai, Nghệ An</t>
  </si>
  <si>
    <t>Kinh doanh</t>
  </si>
  <si>
    <t>CTY TỔNG HỢP &amp; BĐS ĐẠI PHÚC</t>
  </si>
  <si>
    <t>52210030873</t>
  </si>
  <si>
    <t>Nguyễn Thị Nhân</t>
  </si>
  <si>
    <t>'1/1/1986</t>
  </si>
  <si>
    <t>040186001769</t>
  </si>
  <si>
    <t>0975076970</t>
  </si>
  <si>
    <t>Nhan.pccs1@gmail.com</t>
  </si>
  <si>
    <t>Huyện Nghi Lộc- tỉnh Nghệ An</t>
  </si>
  <si>
    <t>Khu phố 1, phường 1, thành phố Tây Ninh, tỉnh Tây Ninh</t>
  </si>
  <si>
    <t>Phòng công chứng số 1- Sở Tư Pháp tỉnh Tây Ninh</t>
  </si>
  <si>
    <t>52210030892</t>
  </si>
  <si>
    <t>Tống Nguyên Thọ</t>
  </si>
  <si>
    <t>'10/11/1992</t>
  </si>
  <si>
    <t>040092000314</t>
  </si>
  <si>
    <t>0987992397</t>
  </si>
  <si>
    <t>fdvnlawfirm.tho@gmail.com</t>
  </si>
  <si>
    <t>đường Võ Thúc Đồng, phường Bến Thủy, thành phố Vinh, Nghệ An</t>
  </si>
  <si>
    <t>Chuyên viên pháp lý</t>
  </si>
  <si>
    <t xml:space="preserve">Công ty Luật FDVN </t>
  </si>
  <si>
    <t>52210030927</t>
  </si>
  <si>
    <t>LÝ THANH TÂM</t>
  </si>
  <si>
    <t>'28/7/1999</t>
  </si>
  <si>
    <t>040199023892</t>
  </si>
  <si>
    <t>0943703542</t>
  </si>
  <si>
    <t>thanhtamlic@gmail.com</t>
  </si>
  <si>
    <t>Số 65, khối Tân Phong, phường Quỳnh Phương, thị xã Hoàng Mai, tỉnh Nghệ An</t>
  </si>
  <si>
    <t>Sinh viên mới tốt nghiệp</t>
  </si>
  <si>
    <t>52210030984</t>
  </si>
  <si>
    <t>TRƯƠNG THỊ BÍCH TUYỀN</t>
  </si>
  <si>
    <t>'2/1/1989</t>
  </si>
  <si>
    <t>089189001046</t>
  </si>
  <si>
    <t>0842224111</t>
  </si>
  <si>
    <t>Truongthibichtuyen88@gmail.com</t>
  </si>
  <si>
    <t>Vĩnh Mỹ, Châu Đốc, An Giang</t>
  </si>
  <si>
    <t>Phường Vĩnh Mỹ, tp Châu Đốc, An Giang</t>
  </si>
  <si>
    <t>Đảng uỷ xã Vĩnh châu, tp Châu Đốc, An Giang</t>
  </si>
  <si>
    <t>52210030993</t>
  </si>
  <si>
    <t>ĐINH THỊ THÚY HỒNG</t>
  </si>
  <si>
    <t>'22/10/1986</t>
  </si>
  <si>
    <t>186320110</t>
  </si>
  <si>
    <t>0974403058</t>
  </si>
  <si>
    <t>hong2210@gmail.com</t>
  </si>
  <si>
    <t>Phường Hồng Sơn, thành phố Vinh, Nghệ An</t>
  </si>
  <si>
    <t>Chuyên viên Ngân hàng</t>
  </si>
  <si>
    <t>Ngân hàng TMCP Việt Nam Thịnh Vượng</t>
  </si>
  <si>
    <t>52210030997</t>
  </si>
  <si>
    <t>Dương Xuân Nhân</t>
  </si>
  <si>
    <t>'16/3/1998</t>
  </si>
  <si>
    <t>040098016732</t>
  </si>
  <si>
    <t>0943507698</t>
  </si>
  <si>
    <t>duongxuannhan.clevu@gmail.com</t>
  </si>
  <si>
    <t>Xóm Thuận Hoà, xã Hưng Hoà, thành phố Vinh</t>
  </si>
  <si>
    <t>52210031031</t>
  </si>
  <si>
    <t>Nguyễn Thành Sơn</t>
  </si>
  <si>
    <t>'12/5/1965</t>
  </si>
  <si>
    <t>079065011267</t>
  </si>
  <si>
    <t>vantuanttag@gmail.com</t>
  </si>
  <si>
    <t>TP.HCM</t>
  </si>
  <si>
    <t>99/12 Nguyễn Thái Bình, Phường 04, Quận Tân Bình, TP HCM</t>
  </si>
  <si>
    <t>Công nhân viên</t>
  </si>
  <si>
    <t>Bệnh viện Nhi Đồng 1</t>
  </si>
  <si>
    <t>52210031033</t>
  </si>
  <si>
    <t>Đại Minh Thủy</t>
  </si>
  <si>
    <t>'7/7/1988</t>
  </si>
  <si>
    <t>08918800884</t>
  </si>
  <si>
    <t>daiminhthuy@gmail.com</t>
  </si>
  <si>
    <t>An Giang</t>
  </si>
  <si>
    <t>245/52 đường Thủ Khoa Huân, Khóm Châu Long 5, Phường Châu Phú B, TP Châu Đốc, Tỉnh An Giang</t>
  </si>
  <si>
    <t>Đảng ủy xã Vĩnh Châu</t>
  </si>
  <si>
    <t>52210031034</t>
  </si>
  <si>
    <t>Thái Bảo Ngân</t>
  </si>
  <si>
    <t>'17/10/1988</t>
  </si>
  <si>
    <t>079188013221</t>
  </si>
  <si>
    <t>baonganq12@gmail.com</t>
  </si>
  <si>
    <t>11/1 Bis tổ 1,khu phố 2, phường Thạnh Lộc, Quận 12, TP HCM</t>
  </si>
  <si>
    <t>Quận đoàn 12</t>
  </si>
  <si>
    <t>52210031035</t>
  </si>
  <si>
    <t>Đoàn Trọng Hiếu</t>
  </si>
  <si>
    <t>'25/6/1987</t>
  </si>
  <si>
    <t>079087008480</t>
  </si>
  <si>
    <t>doanhieugs@gmail.com</t>
  </si>
  <si>
    <t>Số 954 Kha Vạn Cân, Phường Linh Chiểu, TP Thủ Đức, TP HCM</t>
  </si>
  <si>
    <t>Đội Thanh tra địa bàn TP Thủ Đức, trực thuộc Thanh tra Sở Xây dựng TP HCM</t>
  </si>
  <si>
    <t>52210031036</t>
  </si>
  <si>
    <t>Phan Hoàng Đạt</t>
  </si>
  <si>
    <t>'5/4/1991</t>
  </si>
  <si>
    <t>079091014729</t>
  </si>
  <si>
    <t>datphan.uel@gmail.com</t>
  </si>
  <si>
    <t>416/15/10 Dương Quảng Hàm, Phường 5, Gò Vấp, TP HCM</t>
  </si>
  <si>
    <t>Thư ký tòa án</t>
  </si>
  <si>
    <t>Tòa án Nhân dân Quận Gò Vấp</t>
  </si>
  <si>
    <t>52210031037</t>
  </si>
  <si>
    <t>Nguyễn Quốc Thiên Hương</t>
  </si>
  <si>
    <t>'23/6/1991</t>
  </si>
  <si>
    <t>024487830</t>
  </si>
  <si>
    <t>nqthienhuong91@gmail.com</t>
  </si>
  <si>
    <t>61/17/22 Đất Thánh, Phường 6, Quận Tân Bình, TP HCM</t>
  </si>
  <si>
    <t>Tòa án Nhân dân Quận 11</t>
  </si>
  <si>
    <t>52210031039</t>
  </si>
  <si>
    <t>Nguyễn Mỹ Duyên</t>
  </si>
  <si>
    <t>'22/7/1974</t>
  </si>
  <si>
    <t>023249275</t>
  </si>
  <si>
    <t>vlong1503@yahoo.com</t>
  </si>
  <si>
    <t>Đà Nẵng</t>
  </si>
  <si>
    <t>55 đường số 9 Cư xá Bình Thới, phường 8, Quận 11, TP HCM</t>
  </si>
  <si>
    <t>Thẩm phán Tòa án</t>
  </si>
  <si>
    <t>52210031042</t>
  </si>
  <si>
    <t>Dương Minh Tuấn</t>
  </si>
  <si>
    <t>'6/3/1974</t>
  </si>
  <si>
    <t>079074004911</t>
  </si>
  <si>
    <t>duongminhtuantd@gmail.com</t>
  </si>
  <si>
    <t>Tây Ninh</t>
  </si>
  <si>
    <t>số 16 Khổng Tử, khu phố 3, Phường Bình Thọ, TP Thủ Đức, TP HCM</t>
  </si>
  <si>
    <t>Bệnh viện TP Thủ Đức</t>
  </si>
  <si>
    <t>52210031043</t>
  </si>
  <si>
    <t>Nguyễn Thị Mỹ Linh</t>
  </si>
  <si>
    <t>'2/10/1975</t>
  </si>
  <si>
    <t>0791750024261</t>
  </si>
  <si>
    <t>mylinhnguyen7575@gmail.com</t>
  </si>
  <si>
    <t>52210031044</t>
  </si>
  <si>
    <t>Lương Thanh Hoàng</t>
  </si>
  <si>
    <t>'2/2/1984</t>
  </si>
  <si>
    <t>023676265</t>
  </si>
  <si>
    <t>cukensieuquay2012@gmail.com</t>
  </si>
  <si>
    <t>Số 108/4 Chương Dương, Khu phố 1, Phường Linh Chiểu, TP THủ Đức, TP HCM</t>
  </si>
  <si>
    <t>52210031045</t>
  </si>
  <si>
    <t>Lê Hữu Nhiều</t>
  </si>
  <si>
    <t>'20/11/1989</t>
  </si>
  <si>
    <t>093089000153</t>
  </si>
  <si>
    <t>ks.nhieule@gmail.com</t>
  </si>
  <si>
    <t>Hậu Giang</t>
  </si>
  <si>
    <t>Số 22/12 đường số 10 khu phố 2, phường Hiệp Bình Phước, TP Thủ Đức, TP HCM</t>
  </si>
  <si>
    <t>52210031083</t>
  </si>
  <si>
    <t>Nguyễn Thị Nhuần</t>
  </si>
  <si>
    <t>'15/10/1975</t>
  </si>
  <si>
    <t>183124684</t>
  </si>
  <si>
    <t>0986107575</t>
  </si>
  <si>
    <t>nhuanhndtinh@gmail.com</t>
  </si>
  <si>
    <t>Số nhà 04, hẻm 11/5/41, đường Hàm Nghi, phường Hà Huy Tập, thành phố Hà Tĩnh</t>
  </si>
  <si>
    <t>Văn phòng Đoàn Đại biểu Quốc hội và Hội đồng nhân dân tỉnh Hà Tĩnh</t>
  </si>
  <si>
    <t>52210031098</t>
  </si>
  <si>
    <t>Nguyễn Việt Dũng</t>
  </si>
  <si>
    <t>'5/6/1977</t>
  </si>
  <si>
    <t>183089389</t>
  </si>
  <si>
    <t>0936665886</t>
  </si>
  <si>
    <t>dungttcb@gmail.com</t>
  </si>
  <si>
    <t>131 Lý Tự Trọng, phường Bắc Hà, thành phố Hà Tĩnh, tỉnh Hà Tĩnh</t>
  </si>
  <si>
    <t>52210031162</t>
  </si>
  <si>
    <t>TRƯƠNG THỊ QUỲNH TRANG</t>
  </si>
  <si>
    <t>187803680</t>
  </si>
  <si>
    <t>0911167354</t>
  </si>
  <si>
    <t>truongquynhtrang0405@gmail.com</t>
  </si>
  <si>
    <t>Hưng Nguyên, Nghệ An</t>
  </si>
  <si>
    <t>Xóm 4, xã Hưng Đạo, huyện Hưng Nguyên, tỉnh Nghệ An</t>
  </si>
  <si>
    <t>Công ty Cổ phần Vilaconic</t>
  </si>
  <si>
    <t>52210031302</t>
  </si>
  <si>
    <t>Lương Hoài Thương</t>
  </si>
  <si>
    <t>'17/5/1997</t>
  </si>
  <si>
    <t>040197000802</t>
  </si>
  <si>
    <t>0964408923</t>
  </si>
  <si>
    <t>luonghoaithuong17051997@gmail.com</t>
  </si>
  <si>
    <t>Quỳ châu-nghệ an</t>
  </si>
  <si>
    <t>Khối 4, thị trấn tân lạc, huyện quỳ châu, tỉnh nghệ an</t>
  </si>
  <si>
    <t>52210031369</t>
  </si>
  <si>
    <t>Trần Ngọc Hiếu</t>
  </si>
  <si>
    <t>'24/7/1999</t>
  </si>
  <si>
    <t>187699600</t>
  </si>
  <si>
    <t>0377737667</t>
  </si>
  <si>
    <t>tranngochieu240799@gmail.com</t>
  </si>
  <si>
    <t>Phường Lê Mao, Tp Vinh, Tỉnh Nghệ An</t>
  </si>
  <si>
    <t>Số nhà B12-26, Đường số 4,Khu đô thị 72m, xóm 18, xã Nghi Phú, Thành phố Vinh, Tình Nghệ An</t>
  </si>
  <si>
    <t>Tự Do</t>
  </si>
  <si>
    <t>52210031380</t>
  </si>
  <si>
    <t>Trần Bảo Lộc</t>
  </si>
  <si>
    <t>'24/11/1988</t>
  </si>
  <si>
    <t>280909483</t>
  </si>
  <si>
    <t>0898.336868</t>
  </si>
  <si>
    <t>tranbaoloc88@gmail.com</t>
  </si>
  <si>
    <t>UBND Phường Tân Bình, TP Dĩ An, Tỉnh Bình Dương</t>
  </si>
  <si>
    <t>Cán bộ Công chức</t>
  </si>
  <si>
    <t>52210031382</t>
  </si>
  <si>
    <t>Nguyễn Hồng Thái</t>
  </si>
  <si>
    <t>'10/8/1992</t>
  </si>
  <si>
    <t>352436924</t>
  </si>
  <si>
    <t>nguyenhongthai403@gmail.com</t>
  </si>
  <si>
    <t>Số 24 Tôn Đức Thắng, Mỹ Bình, Tp. Long Xuyên, tỉnh An Giang</t>
  </si>
  <si>
    <t>Tỉnh đoàn An Giang</t>
  </si>
  <si>
    <t>52210031388</t>
  </si>
  <si>
    <t>Nguyễn Thị Ngọc Lan</t>
  </si>
  <si>
    <t>'1/8/1980</t>
  </si>
  <si>
    <t>023313360</t>
  </si>
  <si>
    <t>nvthanh.tdag@gmail.com</t>
  </si>
  <si>
    <t>VP UBND Tp. Thủ Đức</t>
  </si>
  <si>
    <t>52210031390</t>
  </si>
  <si>
    <t>Lê Văn Lâm</t>
  </si>
  <si>
    <t>'20/9/1981</t>
  </si>
  <si>
    <t>079081032685</t>
  </si>
  <si>
    <t>levanlamttxd@gmail.com</t>
  </si>
  <si>
    <t>954 Kha Vạn Cân, phường Linh Chiểu, Tp. Thủ Đức</t>
  </si>
  <si>
    <t>52210031425</t>
  </si>
  <si>
    <t>Bùi Thị Huyền</t>
  </si>
  <si>
    <t>'29/4/1996</t>
  </si>
  <si>
    <t>187674888</t>
  </si>
  <si>
    <t>0969142316</t>
  </si>
  <si>
    <t>Buihuyen96na@gmail.com</t>
  </si>
  <si>
    <t>Thôn 6, xã Quỳnh Giang, huyện Quỳnh Lưu, tỉnh Nghệ An</t>
  </si>
  <si>
    <t>Thư ký Toà án</t>
  </si>
  <si>
    <t>Toà án nhân dân huyện Quỳnh Lưu</t>
  </si>
  <si>
    <t>52210031428</t>
  </si>
  <si>
    <t>Nguyễn Duy Tuấn</t>
  </si>
  <si>
    <t>'27/1/1986</t>
  </si>
  <si>
    <t>186289273</t>
  </si>
  <si>
    <t>0977380520</t>
  </si>
  <si>
    <t>nguyentuan0185@gmail.com</t>
  </si>
  <si>
    <t>xã Trung Thành, huyện Yên Thành, tỉnh Nghệ An</t>
  </si>
  <si>
    <t>Thôn Hồng Long, xã Quỳnh Hồng, huyện Quỳnh Lưu, tỉnh Nghệ An</t>
  </si>
  <si>
    <t>Toà án nhân dân thị xã Hoàng Mai, tỉnh Nghệ An</t>
  </si>
  <si>
    <t>52210031429</t>
  </si>
  <si>
    <t>Trần Thị Nghệ</t>
  </si>
  <si>
    <t>'11/8/1984</t>
  </si>
  <si>
    <t>186170036</t>
  </si>
  <si>
    <t>0904924860</t>
  </si>
  <si>
    <t>nghetaql@gmail.com</t>
  </si>
  <si>
    <t>xã Quỳnh Bá, huyện Quỳnh Lưu, tỉnh Nghệ An</t>
  </si>
  <si>
    <t>Toà án nhân dân huyện Quỳnh Lưu, tỉnh Nghệ An</t>
  </si>
  <si>
    <t>52210031430</t>
  </si>
  <si>
    <t>Hồ Thị Tình</t>
  </si>
  <si>
    <t>'22/11/1993</t>
  </si>
  <si>
    <t>187336190</t>
  </si>
  <si>
    <t>0353279203</t>
  </si>
  <si>
    <t>hothitinhdc09.19@gmail.com</t>
  </si>
  <si>
    <t>Xóm 5 , xã Quỳnh Bá, huyện Quỳnh Lưu, tỉnh Nghệ An</t>
  </si>
  <si>
    <t>Thư ký toà án</t>
  </si>
  <si>
    <t>Toà án nhân dân huyện quỳnh lưu</t>
  </si>
  <si>
    <t>52210031479</t>
  </si>
  <si>
    <t>Trần Công Thành</t>
  </si>
  <si>
    <t>'26/4/1977</t>
  </si>
  <si>
    <t>183079566</t>
  </si>
  <si>
    <t>0983556949</t>
  </si>
  <si>
    <t>trancongthanh9789@gmail.com</t>
  </si>
  <si>
    <t>245, Nguyễn Biểu, Thành phố Hà Tĩnh, Tỉnh Hà Tĩnh</t>
  </si>
  <si>
    <t>Văn phòng UBND Tỉnh Hà Tĩnh</t>
  </si>
  <si>
    <t>52210031521</t>
  </si>
  <si>
    <t>Nguyễn Thị Phương Thuỳ</t>
  </si>
  <si>
    <t>'16/9/1986</t>
  </si>
  <si>
    <t>186488370</t>
  </si>
  <si>
    <t>0977137625</t>
  </si>
  <si>
    <t>phuongthuy.vkstc@gmail.com</t>
  </si>
  <si>
    <t>Kiểm sát viên</t>
  </si>
  <si>
    <t>Viện kiểm sát nhân dân huyện Thanh Chương</t>
  </si>
  <si>
    <t>52210031524</t>
  </si>
  <si>
    <t>Vũ Ngọc Thắng</t>
  </si>
  <si>
    <t>'3/8/1999</t>
  </si>
  <si>
    <t>001099010132</t>
  </si>
  <si>
    <t>0977014536</t>
  </si>
  <si>
    <t>tjmu38@gmail.com</t>
  </si>
  <si>
    <t>Hà Nội</t>
  </si>
  <si>
    <t>Phúc Diễn, Bắc Từ Liêm, Hà Nội</t>
  </si>
  <si>
    <t>Sinh Viên</t>
  </si>
  <si>
    <t>Đại Học Vinh</t>
  </si>
  <si>
    <t>52210031578</t>
  </si>
  <si>
    <t>Nguyễn Xuân Chung</t>
  </si>
  <si>
    <t>'1/6/1977</t>
  </si>
  <si>
    <t>182173590</t>
  </si>
  <si>
    <t>0915230591</t>
  </si>
  <si>
    <t>nguyenchungvksna@gmail.com</t>
  </si>
  <si>
    <t>xóm Nghi Trung, huyện Nghi Lộc, tỉnh Nghệ An</t>
  </si>
  <si>
    <t>Viện kiểm sát</t>
  </si>
  <si>
    <t>Viện kiểm sát nhân dânThanh Chương</t>
  </si>
  <si>
    <t>52210031582</t>
  </si>
  <si>
    <t>Trần Thuỳ Dung</t>
  </si>
  <si>
    <t>'8/3/1990</t>
  </si>
  <si>
    <t>186967977</t>
  </si>
  <si>
    <t>0967188390</t>
  </si>
  <si>
    <t>thuydungvks2014@gmail.com</t>
  </si>
  <si>
    <t>Thị trấn Thanh Chương, huyện Thanh Chương, tỉnh Nghệ An</t>
  </si>
  <si>
    <t>52210031586</t>
  </si>
  <si>
    <t>NGUYỄN THANH HẢI</t>
  </si>
  <si>
    <t>'25/9/1994</t>
  </si>
  <si>
    <t>042094001726</t>
  </si>
  <si>
    <t>0962682576</t>
  </si>
  <si>
    <t>Nguyenhaihlht@gmail.com</t>
  </si>
  <si>
    <t>TDP 1, phường Nam Hồng, thị xã Hồng Lĩnh, Hà Tĩnh</t>
  </si>
  <si>
    <t xml:space="preserve">nhân viên </t>
  </si>
  <si>
    <t>VPBank</t>
  </si>
  <si>
    <t>52210031642</t>
  </si>
  <si>
    <t>NGUYỄN LÊ THÚY HẰNG</t>
  </si>
  <si>
    <t>'22/4/1982</t>
  </si>
  <si>
    <t>183283976</t>
  </si>
  <si>
    <t>0916499195</t>
  </si>
  <si>
    <t>hangvpubtp@gmail.com</t>
  </si>
  <si>
    <t>Thành phố Hà Tĩnh, tỉnh Hà Tĩnh</t>
  </si>
  <si>
    <t>phường Thạch Linh, thành phố Hà Tĩnh, tỉnh Hà Tĩnh</t>
  </si>
  <si>
    <t>UBND thành phố Hà Tĩnh</t>
  </si>
  <si>
    <t>52210031648</t>
  </si>
  <si>
    <t>Tạ Hoài Nam</t>
  </si>
  <si>
    <t>'3/2/1971</t>
  </si>
  <si>
    <t>022594248</t>
  </si>
  <si>
    <t>0913114499</t>
  </si>
  <si>
    <t>hoainam71@gmail.com</t>
  </si>
  <si>
    <t>Hà Nam</t>
  </si>
  <si>
    <t>Công chức</t>
  </si>
  <si>
    <t>Ban tổ chức Quận ủy quận 1</t>
  </si>
  <si>
    <t>52210031658</t>
  </si>
  <si>
    <t>Nguyễn Huy Thắng</t>
  </si>
  <si>
    <t>'20/4/1994</t>
  </si>
  <si>
    <t>187260421</t>
  </si>
  <si>
    <t>0942323358</t>
  </si>
  <si>
    <t>Huythang204059@gmail.com</t>
  </si>
  <si>
    <t>Xóm 18, xã Nghi Phú, thành phố Vinh, tỉnh Nghệ An</t>
  </si>
  <si>
    <t>Viện kiểm sát nhân dân huyện Tương Dương</t>
  </si>
  <si>
    <t>52210031667</t>
  </si>
  <si>
    <t>Nguyễn Tuấn Vũ</t>
  </si>
  <si>
    <t>'19/5/1994</t>
  </si>
  <si>
    <t>042094005771</t>
  </si>
  <si>
    <t>0843219595</t>
  </si>
  <si>
    <t>Nguyentuanvu190594@gmail.com</t>
  </si>
  <si>
    <t>Khối 7, phường Trường Thi, thành phố Vinh, tỉnh Nghệ An</t>
  </si>
  <si>
    <t>Bộ đội</t>
  </si>
  <si>
    <t>Phòng Thi hành án Quân khu 4</t>
  </si>
  <si>
    <t>52210031690</t>
  </si>
  <si>
    <t>Nguyễn Thị Thu Thủy</t>
  </si>
  <si>
    <t>'3/11/1992</t>
  </si>
  <si>
    <t>187222222</t>
  </si>
  <si>
    <t>0372887268</t>
  </si>
  <si>
    <t>Nguyenthithuthuydhl@gmail.com</t>
  </si>
  <si>
    <t>Thanh Tùng, Thanh Chương, Nghệ An</t>
  </si>
  <si>
    <t>Xóm 2, xã Hưng Chính, TP. Vinh, Nghệ An</t>
  </si>
  <si>
    <t>52210031788</t>
  </si>
  <si>
    <t xml:space="preserve">Trần Thanh Lân </t>
  </si>
  <si>
    <t>'23/5/1998</t>
  </si>
  <si>
    <t>184328854</t>
  </si>
  <si>
    <t>0357820246</t>
  </si>
  <si>
    <t>tranthanhlan.clevu@gmail.com</t>
  </si>
  <si>
    <t xml:space="preserve">Huyện Nghi Xuân tỉnh Hà Tĩnh </t>
  </si>
  <si>
    <t xml:space="preserve">Thư kí nghiệp vụ </t>
  </si>
  <si>
    <t xml:space="preserve">Văn phòng công chứng </t>
  </si>
  <si>
    <t>52210031842</t>
  </si>
  <si>
    <t>Bùi Thị Phương Thảo</t>
  </si>
  <si>
    <t>'7/1/1997</t>
  </si>
  <si>
    <t>187698591</t>
  </si>
  <si>
    <t>0919114136</t>
  </si>
  <si>
    <t>Amybui.1504@gmail.com</t>
  </si>
  <si>
    <t>Tp. vinh</t>
  </si>
  <si>
    <t>52210031843</t>
  </si>
  <si>
    <t>Nguyễn Hữu Huy</t>
  </si>
  <si>
    <t>'21/7/1984</t>
  </si>
  <si>
    <t>040084032734</t>
  </si>
  <si>
    <t>0968764789</t>
  </si>
  <si>
    <t>nguyenhuuhuyta@gmail.com</t>
  </si>
  <si>
    <t>phường Quỳnh Dị, thị xã Hoàng Mai, tỉnh Nghệ An An</t>
  </si>
  <si>
    <t>khối Tân Đông, phường Quỳnh Dị, thị xã Hoàng Mai, tỉnh Nghệ An</t>
  </si>
  <si>
    <t>Tòa án nhân dân thị xã Hoàng Mai, tỉnh Nghệ An</t>
  </si>
  <si>
    <t>52210031874</t>
  </si>
  <si>
    <t>Nguyễn Thu Thủy</t>
  </si>
  <si>
    <t>'16/6/1982</t>
  </si>
  <si>
    <t>183311897</t>
  </si>
  <si>
    <t>0941082969</t>
  </si>
  <si>
    <t>thuthuynvhl@gmail.com</t>
  </si>
  <si>
    <t xml:space="preserve"> Tổ dân phố 8, phường Nam Hồng, thị xã Hồng Lĩnh, tỉnh Hà Tĩnh </t>
  </si>
  <si>
    <t xml:space="preserve">Ủy ban nhân dân thị xã Hồng Lĩnh </t>
  </si>
  <si>
    <t>52210031931</t>
  </si>
  <si>
    <t>Hoàng Thị Bích Phương</t>
  </si>
  <si>
    <t>'28/8/1997</t>
  </si>
  <si>
    <t>042197007798</t>
  </si>
  <si>
    <t>0916085333</t>
  </si>
  <si>
    <t>bichphuong28081997@gmail.com</t>
  </si>
  <si>
    <t xml:space="preserve">Số nhà 61, đường Nguyễn Du, tổ dân phố Hòa Thuận, huyện Nghi Xuân, tỉnh Hà Tĩnh </t>
  </si>
  <si>
    <t xml:space="preserve">Nhân viên văn phòng </t>
  </si>
  <si>
    <t>Trung tâm văn hóa Điện ảnh tỉnh Hà Tĩnh</t>
  </si>
  <si>
    <t>52210031937</t>
  </si>
  <si>
    <t>Phạm Thị Trâm Anh</t>
  </si>
  <si>
    <t>'14/9/1999</t>
  </si>
  <si>
    <t>040199011498</t>
  </si>
  <si>
    <t>0906598842</t>
  </si>
  <si>
    <t>Phamtramanh1986@gmail.com</t>
  </si>
  <si>
    <t>Xóm Liên Mậu 3, xã Kim Liên, huyện Nam Đàn, Nghệ An</t>
  </si>
  <si>
    <t>52210031963</t>
  </si>
  <si>
    <t>Nguyễn Minh Đức</t>
  </si>
  <si>
    <t>'30/12/1999</t>
  </si>
  <si>
    <t>184323365</t>
  </si>
  <si>
    <t>0366363887</t>
  </si>
  <si>
    <t>ducnguyenn.3012@gmail.com</t>
  </si>
  <si>
    <t>Bệnh Viện Ba Lan, thành phố Vinh, Tỉnh Nghệ An</t>
  </si>
  <si>
    <t>Phường Đại Nài, thành phố Hà Tĩnh</t>
  </si>
  <si>
    <t>52210032011</t>
  </si>
  <si>
    <t>Đặng Thị Hương</t>
  </si>
  <si>
    <t>'12/5/1976</t>
  </si>
  <si>
    <t>042176009217</t>
  </si>
  <si>
    <t>0947496999</t>
  </si>
  <si>
    <t>huongtanx@gmail.com</t>
  </si>
  <si>
    <t xml:space="preserve">Số nhà 61, đường Nguyễn Du, tổ dân phố Hòa Thuận, huyện Nghi Xuân, tỉnh Hà Tĩnh   </t>
  </si>
  <si>
    <t>Thẩm phán</t>
  </si>
  <si>
    <t xml:space="preserve">Tòa án nhân dân huyện Nghi Xuân </t>
  </si>
  <si>
    <t>52210032065</t>
  </si>
  <si>
    <t>Bùi Thị Thùy Linh</t>
  </si>
  <si>
    <t>'10/10/1999</t>
  </si>
  <si>
    <t>184309349</t>
  </si>
  <si>
    <t>0373665336</t>
  </si>
  <si>
    <t>Thuylinhht99@gmail.com</t>
  </si>
  <si>
    <t>Đại Lộc- Hậu Lộc-Thanh Hoá</t>
  </si>
  <si>
    <t>52210032072</t>
  </si>
  <si>
    <t>Phan Thị Huyền Trang</t>
  </si>
  <si>
    <t>'21/12/1982</t>
  </si>
  <si>
    <t>182472788</t>
  </si>
  <si>
    <t>0902174468</t>
  </si>
  <si>
    <t>phantrangtptpvinh@gmail.com</t>
  </si>
  <si>
    <t>UBND Thành phố Vinh</t>
  </si>
  <si>
    <t>52210032078</t>
  </si>
  <si>
    <t>BIỆN THỊ CHUNG</t>
  </si>
  <si>
    <t>'3/6/1999</t>
  </si>
  <si>
    <t>187688963</t>
  </si>
  <si>
    <t>0822520678</t>
  </si>
  <si>
    <t>bienchung99@gmail.com</t>
  </si>
  <si>
    <t>Xóm 5, xã Lĩnh Sơn,huyện Anh Sơn,tỉnh Nghệ An</t>
  </si>
  <si>
    <t>52210032088</t>
  </si>
  <si>
    <t>Nguyễn Hà Thảo Đan</t>
  </si>
  <si>
    <t>184361699</t>
  </si>
  <si>
    <t>0967036668</t>
  </si>
  <si>
    <t>nguyenhathaodan@gmail.com</t>
  </si>
  <si>
    <t>Số 156 đường La Sơn Phu Tử, Phường Nguyễn Du, Thành phố Hà Tĩnh</t>
  </si>
  <si>
    <t>52210032098</t>
  </si>
  <si>
    <t>Nguyễn Vân Hằng</t>
  </si>
  <si>
    <t>'15/7/2000</t>
  </si>
  <si>
    <t>184339668</t>
  </si>
  <si>
    <t>0832839339</t>
  </si>
  <si>
    <t>nguyenvanhang.work@gmail.com</t>
  </si>
  <si>
    <t>Thị trấn Xuân An, huyện Nghi Xuân, tỉnh Hà Tĩnh</t>
  </si>
  <si>
    <t>52210032210</t>
  </si>
  <si>
    <t>Mai Sỹ Tuân</t>
  </si>
  <si>
    <t>'29/5/1984</t>
  </si>
  <si>
    <t>038084038283</t>
  </si>
  <si>
    <t>0916554663</t>
  </si>
  <si>
    <t>sytuan.law@gmail.com</t>
  </si>
  <si>
    <t>Hẻm 41 đường Hùng Vương, khu phố Mỹ Khoan, thị trấn Hiệp Phước, huyện Nhơn Trạch, tỉnh Đồng Nai</t>
  </si>
  <si>
    <t>Toà án nhân dân huyện Long Thành</t>
  </si>
  <si>
    <t>52210032247</t>
  </si>
  <si>
    <t>Nguyễn Văn Thành</t>
  </si>
  <si>
    <t>'6/7/1987</t>
  </si>
  <si>
    <t>038087041565</t>
  </si>
  <si>
    <t>0934097908</t>
  </si>
  <si>
    <t>thanh.nguyen0684@gmail.com</t>
  </si>
  <si>
    <t>Xã An Phước, huyện Long Thành, tỉnh Đồng Nai</t>
  </si>
  <si>
    <t>Tòa án nhân dân huyện Nhơn Trạch, tỉnh Đồng Nai</t>
  </si>
  <si>
    <t>52210032248</t>
  </si>
  <si>
    <t>Phan Hồng Lợi</t>
  </si>
  <si>
    <t>'5/7/1982</t>
  </si>
  <si>
    <t>186048501</t>
  </si>
  <si>
    <t>0916145526</t>
  </si>
  <si>
    <t>phanloitacc@gmail.com</t>
  </si>
  <si>
    <t>Khối 5, Thị trấn Con Cuông, huyện Con Cuông, tỉnh Nghệ An</t>
  </si>
  <si>
    <t>Toàn án nhân dân huyện Con Cuông</t>
  </si>
  <si>
    <t>52210032263</t>
  </si>
  <si>
    <t>NGUYỄN HỨA GIA THUYÊN</t>
  </si>
  <si>
    <t>'23/12/1995</t>
  </si>
  <si>
    <t>079095019607</t>
  </si>
  <si>
    <t>0385556742</t>
  </si>
  <si>
    <t>nhgthuyen@gmail.com</t>
  </si>
  <si>
    <t>578/64/2 Lê Quang Định, Phường 1, Quận Gò Vấp, TP.HCM</t>
  </si>
  <si>
    <t>Chuyên viên phòng Tổ chức cán bộ</t>
  </si>
  <si>
    <t>Bệnh viện Mắt</t>
  </si>
  <si>
    <t>52210032264</t>
  </si>
  <si>
    <t>NGUYỄN ANH ĐÀO</t>
  </si>
  <si>
    <t>'10/9/1973</t>
  </si>
  <si>
    <t>079173015499</t>
  </si>
  <si>
    <t>0907540540</t>
  </si>
  <si>
    <t>anhdao540@gmail.com</t>
  </si>
  <si>
    <t>221F/2B Trần Huy Liệu- phường 8- quận Phú Nhuận- TP.Hồ Chí Minh</t>
  </si>
  <si>
    <t>52210032265</t>
  </si>
  <si>
    <t>Võ Thị Lựu</t>
  </si>
  <si>
    <t>'11/12/1991</t>
  </si>
  <si>
    <t>187069703</t>
  </si>
  <si>
    <t>0943456137</t>
  </si>
  <si>
    <t>luu.luat91@gmail.com</t>
  </si>
  <si>
    <t>Khối 1, thị trấn Con Cuông, huyện Con Cuông, tỉnh Nghệ An</t>
  </si>
  <si>
    <t>cán bộ kiểm sát</t>
  </si>
  <si>
    <t>Viện kiểm sát nhân dân huyện Con Cuông</t>
  </si>
  <si>
    <t>52210032271</t>
  </si>
  <si>
    <t>Quang Lương Hùng</t>
  </si>
  <si>
    <t>'29/6/1996</t>
  </si>
  <si>
    <t>040096000918</t>
  </si>
  <si>
    <t>0326255268</t>
  </si>
  <si>
    <t>luonghung290696@gmail.com</t>
  </si>
  <si>
    <t>Khối 1 thị trấn Con Cuông huyện Con Cuông tỉnh Nghệ An</t>
  </si>
  <si>
    <t xml:space="preserve">Tòa án nhân dân huyện Con Cuông </t>
  </si>
  <si>
    <t>52210032284</t>
  </si>
  <si>
    <t>NGUYỄN HUY CHƯƠNG</t>
  </si>
  <si>
    <t>'1/6/1984</t>
  </si>
  <si>
    <t>183229451</t>
  </si>
  <si>
    <t>0982494666</t>
  </si>
  <si>
    <t>huychuongvq@gmail.com</t>
  </si>
  <si>
    <t>Xã Đức Lĩnh - Huyện Vũ Quang - Tỉnh Hà Tĩnh</t>
  </si>
  <si>
    <t>Thị trấn Phố Châu - Huyện Hương Sơn - tỉnh Hà Tĩnh</t>
  </si>
  <si>
    <t>Công an huyện Hương Sơn</t>
  </si>
  <si>
    <t>52210032318</t>
  </si>
  <si>
    <t>Nguyễn Thế Anh</t>
  </si>
  <si>
    <t>'24/3/1994</t>
  </si>
  <si>
    <t>075094001253</t>
  </si>
  <si>
    <t>0933893590</t>
  </si>
  <si>
    <t>theanh.nguyen0394@gmail.com</t>
  </si>
  <si>
    <t>322/4 Khu phố &amp; Phường Tân Biên - Biên Hòa - Đồng Nai</t>
  </si>
  <si>
    <t>Đoàn Thanh Niên</t>
  </si>
  <si>
    <t>UBND Phường Tân Biên</t>
  </si>
  <si>
    <t>52210032527</t>
  </si>
  <si>
    <t>Trần Hải Vân</t>
  </si>
  <si>
    <t>'6/12/2000</t>
  </si>
  <si>
    <t>187895413</t>
  </si>
  <si>
    <t>0387279589</t>
  </si>
  <si>
    <t>Haivan.10293@gmail.com</t>
  </si>
  <si>
    <t>Khối 1, Phường Quán Bàu, Thành phố Vinh, Nghệ An</t>
  </si>
  <si>
    <t>52210032315</t>
  </si>
  <si>
    <t>Lương Ngọc Hạnh</t>
  </si>
  <si>
    <t>15/12/1978</t>
  </si>
  <si>
    <t>300881779</t>
  </si>
  <si>
    <t>0707327225</t>
  </si>
  <si>
    <t>ngochanh@longan.gov.vn</t>
  </si>
  <si>
    <t>số 44 đường Hoàng Anh, KP Thủ Tửu 2, P. Tân Khánh, Tân An, Long An</t>
  </si>
  <si>
    <t>Cán bộ nhà nước</t>
  </si>
  <si>
    <t>UBND Phường Tân Khánh, TP Tân An, Long An</t>
  </si>
  <si>
    <t>52210032349</t>
  </si>
  <si>
    <t>VŨ THỊ MAI PHƯƠNG</t>
  </si>
  <si>
    <t>6/5/1991</t>
  </si>
  <si>
    <t>301365889</t>
  </si>
  <si>
    <t>0938332757</t>
  </si>
  <si>
    <t>vumaiphuong1991@gmail.com</t>
  </si>
  <si>
    <t>203/6/50 QL 62, PHƯỜNG 6, TP.TÂN AN, LONG AN</t>
  </si>
  <si>
    <t>TÒA ÁN NHÂN DÂN TP,TA</t>
  </si>
  <si>
    <t>52210032350</t>
  </si>
  <si>
    <t>LÊ THỊ TUYẾT NGÂN</t>
  </si>
  <si>
    <t>13/10/1989</t>
  </si>
  <si>
    <t>301293903</t>
  </si>
  <si>
    <t>0943302031</t>
  </si>
  <si>
    <t>lttngan1310@gmail.com</t>
  </si>
  <si>
    <t>BV LONG AN</t>
  </si>
  <si>
    <t>14. NGUYỄN HỒNG SẾN, PHƯỜNG 3, TP.TÂN AN, LONG AN</t>
  </si>
  <si>
    <t>CÔNG CHỨC</t>
  </si>
  <si>
    <t>TÒA ÁN NHÂN DÂN TP.TÂN, LONG AN</t>
  </si>
  <si>
    <t>52210032352</t>
  </si>
  <si>
    <t>LÊ XUÂN TRƯỜNG</t>
  </si>
  <si>
    <t>18/9/1983</t>
  </si>
  <si>
    <t>301147482</t>
  </si>
  <si>
    <t>0937236238</t>
  </si>
  <si>
    <t>letruong189@gmail.com</t>
  </si>
  <si>
    <t>XÃ TÂN PHƯỚC TÂY, HUYỆN TÂN TRỤ, LONG AN</t>
  </si>
  <si>
    <t>123 LƯƠNG VĂN CHẤN, PHƯỜNG KHÁNH HẬU, TP. TÂN AN, LONG AN</t>
  </si>
  <si>
    <t>VIỆN KIỂM SÁT NHÂN DÂN TP.TA, LONG AN</t>
  </si>
  <si>
    <t>52210032353</t>
  </si>
  <si>
    <t>TRƯƠNG THỊ MINH THƯ</t>
  </si>
  <si>
    <t>1/10/1994</t>
  </si>
  <si>
    <t>301582452</t>
  </si>
  <si>
    <t>0948458168</t>
  </si>
  <si>
    <t>Truongthu.ronnie@gmail.com</t>
  </si>
  <si>
    <t>XÃ PHƯỚC TÂN HƯNG, HUYỆN CHÂU THÀNH, LONG AN</t>
  </si>
  <si>
    <t>SỐ 2, ĐƯỜNG 298A, PHƯỜNG 3. TP.TÂN AN, LONG AN</t>
  </si>
  <si>
    <t>VIỆN KIỂM SÁT NHÂN DÂN TP,TA, LONG AN</t>
  </si>
  <si>
    <t>52210032355</t>
  </si>
  <si>
    <t>ĐẶNG XUÂN HUY</t>
  </si>
  <si>
    <t>27/6/1996</t>
  </si>
  <si>
    <t>301589649</t>
  </si>
  <si>
    <t>0813133337</t>
  </si>
  <si>
    <t>Xuanhuy3337@gmail.com</t>
  </si>
  <si>
    <t>HUYỆN THỦ THỪA, LONG AN</t>
  </si>
  <si>
    <t>37 L6 H KP CẦU XÂY, TRỊ TRẤN THỦ THỪA, HUYỆN THỦ THỪA, LONG AN</t>
  </si>
  <si>
    <t>VIỆN KIỂM SÁT NHÂN DÂN TP.TÂN AN, LONG AN</t>
  </si>
  <si>
    <t>52210032357</t>
  </si>
  <si>
    <t>HUỲNH PHÚC THỊNH</t>
  </si>
  <si>
    <t>18/12/1995</t>
  </si>
  <si>
    <t>301543979</t>
  </si>
  <si>
    <t>0948904525</t>
  </si>
  <si>
    <t>Huynhphucthinh111@gmail.com</t>
  </si>
  <si>
    <t>73A, ĐƯỜNG NGUYỄN VĂN TẠO, PHƯỜNG 4, TP.TÂN AN, LONG AN</t>
  </si>
  <si>
    <t>52210032358</t>
  </si>
  <si>
    <t>PHẠM HỮU HIỀN</t>
  </si>
  <si>
    <t>14/11/1989</t>
  </si>
  <si>
    <t>301314387</t>
  </si>
  <si>
    <t>0359871641</t>
  </si>
  <si>
    <t>hienph@longan.gov.vn</t>
  </si>
  <si>
    <t>ẤP 3, XÃ LONG THUẬN, HUYỆN THỦ THỪA, LONG AN</t>
  </si>
  <si>
    <t>ẤP 2, XÃ NHỊ THÀNH, HUYỆN THỦ THỪA, LONG AN</t>
  </si>
  <si>
    <t>52210032361</t>
  </si>
  <si>
    <t>MAI YẾN KHANH</t>
  </si>
  <si>
    <t>29/6/1992</t>
  </si>
  <si>
    <t>301467280</t>
  </si>
  <si>
    <t>0937095930</t>
  </si>
  <si>
    <t>maiyenkhanh.law@gmail.com</t>
  </si>
  <si>
    <t>TP.TÂN AN, LONG AN</t>
  </si>
  <si>
    <t>107 ẤP NHƠN THUẬN, XÃ NHƠN THẠNH TRUNG, TP.TÂN AN, LONG AN</t>
  </si>
  <si>
    <t>TÒA ÁN NHÂN DÂN TỈNH LONG AN</t>
  </si>
  <si>
    <t>52210032362</t>
  </si>
  <si>
    <t>ĐẶNG THỊ CẨM NHUNG</t>
  </si>
  <si>
    <t>15/1/1988</t>
  </si>
  <si>
    <t>301246535</t>
  </si>
  <si>
    <t>094511501</t>
  </si>
  <si>
    <t>camnhung1501@gmail.com</t>
  </si>
  <si>
    <t>136/5 ẤP KỲ CHÂU, XÃ BÌNH QUỚI, HUYỆN CHÂU THÀNH, LONG AN</t>
  </si>
  <si>
    <t>52210032364</t>
  </si>
  <si>
    <t>NGUYỄN THANH NHÀN</t>
  </si>
  <si>
    <t>11/3/1980</t>
  </si>
  <si>
    <t>311644183</t>
  </si>
  <si>
    <t>0988217343</t>
  </si>
  <si>
    <t>nhan131980@gmail.com</t>
  </si>
  <si>
    <t>MỸ LỢI B, CÁI BÈ, TIỀN GIANG</t>
  </si>
  <si>
    <t>107/2B LÝ THƯỜNG KIỆT, KP 8, PHƯỜNG 5, TP. MỸ THO, TIỀN GIANG</t>
  </si>
  <si>
    <t>TÒA ÁN NHÂN DÂN TỈNH TIỀN GIANG</t>
  </si>
  <si>
    <t>52210032366</t>
  </si>
  <si>
    <t>NGUYỄN HOÀNG YÊN</t>
  </si>
  <si>
    <t>8/10/1977</t>
  </si>
  <si>
    <t>311632788</t>
  </si>
  <si>
    <t>0916344807</t>
  </si>
  <si>
    <t>nguyenhoangyen081077@gmail.com</t>
  </si>
  <si>
    <t>MỸ THO, TIỀN GIANG</t>
  </si>
  <si>
    <t>130 NGUYỄN MINH ĐƯỜNG, XÃ ĐẠO THẠNH, TP. MỸ THO, TIỀN GIANG</t>
  </si>
  <si>
    <t>TÒA ÁN NHÂN DÂN TP. MỸ THO, TIỀN GAING</t>
  </si>
  <si>
    <t>52210032368</t>
  </si>
  <si>
    <t>BÙI THANH GIẢNG</t>
  </si>
  <si>
    <t>1/7/1980</t>
  </si>
  <si>
    <t>3117722860</t>
  </si>
  <si>
    <t>0909511132</t>
  </si>
  <si>
    <t>buithanhgiang.mt@gmail.com</t>
  </si>
  <si>
    <t>HUYỆN CÁI BÈ, TỈNH TIỀN GIANG</t>
  </si>
  <si>
    <t>TỔ 14, KHU PHỐ 9, PHƯỜNG 5, TP. MỸ THO, TIỀN GIANG</t>
  </si>
  <si>
    <t>TÒA ÁN NHÂN DÂN TP. MỸ THO, TIỀN GIANG</t>
  </si>
  <si>
    <t>52210032370</t>
  </si>
  <si>
    <t>NGÔ THANH SƠN</t>
  </si>
  <si>
    <t>2/12/1975</t>
  </si>
  <si>
    <t>311384025</t>
  </si>
  <si>
    <t>0916216512</t>
  </si>
  <si>
    <t>sonngocchauthanh@gmail.com</t>
  </si>
  <si>
    <t>HUYỆN CHÂU THÀNH, TỈNH TIỀN GIANG</t>
  </si>
  <si>
    <t>71/4 TỔ 4, ẤP LONG THỚI, XÃ LONG AN, HUYỆN CHÂU THÀNH, TIỀN GIANG</t>
  </si>
  <si>
    <t>52210032371</t>
  </si>
  <si>
    <t>TRẦN VĂN KHÁNH</t>
  </si>
  <si>
    <t>1/1/1982</t>
  </si>
  <si>
    <t>301089705</t>
  </si>
  <si>
    <t>0918516863</t>
  </si>
  <si>
    <t>khanhtrantala@gmail.com</t>
  </si>
  <si>
    <t>237 ẤP BÌNH HÒA, XÃ ĐỨC TÂN, HUYỆN TÂN TRỤ, LONG AN</t>
  </si>
  <si>
    <t>THẨM PHÁN</t>
  </si>
  <si>
    <t>TÒA ÁN NHÂN DÂN HUYỆN TÂN THẠNH, LONG AN</t>
  </si>
  <si>
    <t>52210032383</t>
  </si>
  <si>
    <t>NGUYỄN THỊ LỆ THU</t>
  </si>
  <si>
    <t>1/1/1990</t>
  </si>
  <si>
    <t>301362967</t>
  </si>
  <si>
    <t>0975404549</t>
  </si>
  <si>
    <t>nthilethu859@gmail.com</t>
  </si>
  <si>
    <t>XÃ VĨNH THẠNH, HUYỆN VĨNH HƯNG, LONG AN</t>
  </si>
  <si>
    <t>ẤP 1, XÃ VĨNH BÌNH, HUYỆN VĨNH HƯNG, LONG AN</t>
  </si>
  <si>
    <t>THƯ KÝ TÒA ÁN</t>
  </si>
  <si>
    <t>TÒA ÁN NHÂN DÂN HUYỆN TÂN HƯNG, LONG AN</t>
  </si>
  <si>
    <t>52210032384</t>
  </si>
  <si>
    <t>HÀ VĂN HIỂN</t>
  </si>
  <si>
    <t>2/10/1985</t>
  </si>
  <si>
    <t>301704666</t>
  </si>
  <si>
    <t>0944814774</t>
  </si>
  <si>
    <t>Nanghien1985@gmail.com</t>
  </si>
  <si>
    <t>THÔN LA TIẾN, XÃ TÂN HƯƠNG, HUYỆN NINH GIANG, TỈNH HẢI DƯƠNG</t>
  </si>
  <si>
    <t>KP GÒ THUYỀN, THỊ TRẤN TÂN HƯNG, LONG AN</t>
  </si>
  <si>
    <t>52210032395</t>
  </si>
  <si>
    <t>LÊ HỒNG NHÂN</t>
  </si>
  <si>
    <t>23/9/1976</t>
  </si>
  <si>
    <t>301014577</t>
  </si>
  <si>
    <t>0919737227</t>
  </si>
  <si>
    <t>nhanlh@longan.gov.vn</t>
  </si>
  <si>
    <t>ẤP 1, XÃ MỸ PHÚ, HUYỆN THỦ THỪA, LONG AN</t>
  </si>
  <si>
    <t>ĐH LUẬT TP.HCM</t>
  </si>
  <si>
    <t>52210032397</t>
  </si>
  <si>
    <t>NGÔ THỊ HOA</t>
  </si>
  <si>
    <t>26/3/1978</t>
  </si>
  <si>
    <t>301021146</t>
  </si>
  <si>
    <t>0919916272</t>
  </si>
  <si>
    <t>nthoa@longan.gov.vn</t>
  </si>
  <si>
    <t>35/21 NGUYỄN HUỆ, PHƯỚNG 1, TP,TÂN AN, LONG AN</t>
  </si>
  <si>
    <t>THÙY ỦY TÂN AN, LONG AN</t>
  </si>
  <si>
    <t>52210032399</t>
  </si>
  <si>
    <t>VÕ THỊ THUẬN THẢO</t>
  </si>
  <si>
    <t>5/7/1976</t>
  </si>
  <si>
    <t>31118922</t>
  </si>
  <si>
    <t>0976363745</t>
  </si>
  <si>
    <t>vttthao1976@gmail.com</t>
  </si>
  <si>
    <t>28 LÊ THỊ HỒNG GẤM, PHƯỜNG 4, TP. MỸ THO, TIỀN GIANG</t>
  </si>
  <si>
    <t>ĐH LUẬT HÀ NỘI</t>
  </si>
  <si>
    <t>52210032401</t>
  </si>
  <si>
    <t>NGUYỄN THỊ VỤ</t>
  </si>
  <si>
    <t>27/10/1977</t>
  </si>
  <si>
    <t>301716997</t>
  </si>
  <si>
    <t>0933418074</t>
  </si>
  <si>
    <t>nguyenvuroyal@gmail.com</t>
  </si>
  <si>
    <t>XÃ TÂN BÌNH, HUYỆN CÀNG LONG, TỈNH TRÀ VINH</t>
  </si>
  <si>
    <t>KP 1, THỊ TRẤN ĐÔNG THÀNH, HUYỆN ĐỨC HUỆ, LONG AN</t>
  </si>
  <si>
    <t>cCÔNG CHỨC</t>
  </si>
  <si>
    <t>TÒA ÁN NHÂN DÂN HUYỆN ĐỨC HÒA, LONG AN</t>
  </si>
  <si>
    <t>52210032403</t>
  </si>
  <si>
    <t>NGUYỄN THỊ NGỌC ÁNH</t>
  </si>
  <si>
    <t>20/11/1989</t>
  </si>
  <si>
    <t>321401542</t>
  </si>
  <si>
    <t>0942889738</t>
  </si>
  <si>
    <t>Anhngoc2011@gmail.com</t>
  </si>
  <si>
    <t>TÂN XUÂN BA TRI, BẾN TRE</t>
  </si>
  <si>
    <t>107/4 QL 62, TP.TA, LONG AN</t>
  </si>
  <si>
    <t>52210032407</t>
  </si>
  <si>
    <t>BÙI HẢI ÂU</t>
  </si>
  <si>
    <t>27/7/1987</t>
  </si>
  <si>
    <t>301333125</t>
  </si>
  <si>
    <t>0945636118</t>
  </si>
  <si>
    <t>haiaubuilaw@gmail.com</t>
  </si>
  <si>
    <t>ẤP BÌNH CANG, XÃ BÌNH QUỚI, CHÂU THÀNH, LONG AN</t>
  </si>
  <si>
    <t>107/4 QL 62, PHƯỜNG 6, TP.TÂN AN, LONG AN</t>
  </si>
  <si>
    <t>TÒA ÁN NHÂN DÂN HUYỆN CẦN ĐƯỚC</t>
  </si>
  <si>
    <t>52210032410</t>
  </si>
  <si>
    <t>TRẦN VĂN NAM</t>
  </si>
  <si>
    <t>15/12/1970</t>
  </si>
  <si>
    <t>300641934</t>
  </si>
  <si>
    <t>0918129529</t>
  </si>
  <si>
    <t>tranvannam@longan.gov.vn</t>
  </si>
  <si>
    <t>TỈNH SOÀI RIÊNG, CAM PU CHIA</t>
  </si>
  <si>
    <t>47/26 ĐƯỜNG TRƯƠNG THỊ SÁU, PHƯỜNG 3, TP. TÂN ANH, LONG AN</t>
  </si>
  <si>
    <t>SỞ TƯ PHÁP TỈNH LONG AN</t>
  </si>
  <si>
    <t>52210032429</t>
  </si>
  <si>
    <t>Dương Trần Trọng Quang</t>
  </si>
  <si>
    <t>21/4/1978</t>
  </si>
  <si>
    <t>947321449</t>
  </si>
  <si>
    <t>0947321449</t>
  </si>
  <si>
    <t>quanghoixuan@gmail.com</t>
  </si>
  <si>
    <t>Tiền Giang</t>
  </si>
  <si>
    <t>ấp Hội Nghĩa, Hội Xuân, Cai Lậy, Tiền Giang</t>
  </si>
  <si>
    <t>UBND xã Hội Xuân</t>
  </si>
  <si>
    <t>52210032441</t>
  </si>
  <si>
    <t>PHẠM NGUYỄN NGỌC THANH</t>
  </si>
  <si>
    <t>19/5/1999</t>
  </si>
  <si>
    <t>301633882</t>
  </si>
  <si>
    <t>0965328208</t>
  </si>
  <si>
    <t>phamnguyenngocthanh.v.k14cla@gmail.com</t>
  </si>
  <si>
    <t>294/4 ẤP THANH QUỚI , XÃ THANH PHÚ LONG, HUYỆN CHÂU THÀNH, LONG AN</t>
  </si>
  <si>
    <t>Công an xã Vĩnh Công, Châu Thành, Long An</t>
  </si>
  <si>
    <t>52210032486</t>
  </si>
  <si>
    <t>Lê Thị Phương</t>
  </si>
  <si>
    <t>15/5/1980</t>
  </si>
  <si>
    <t>038180005802</t>
  </si>
  <si>
    <t>0983663989</t>
  </si>
  <si>
    <t>phongdhv2004@gmail.com</t>
  </si>
  <si>
    <t>2/8/353 Trần Hưng Đạo, Nam Ngạn, Tp.Thanh Hóa, Thanh Hóa</t>
  </si>
  <si>
    <t>Cán bộ tòa án</t>
  </si>
  <si>
    <t>52210030865</t>
  </si>
  <si>
    <t>Trương Yến Linh</t>
  </si>
  <si>
    <t>'29/9/1997</t>
  </si>
  <si>
    <t>Lý luận và PPDH bộ môn GDCT</t>
  </si>
  <si>
    <t>040197000382</t>
  </si>
  <si>
    <t>0985266759</t>
  </si>
  <si>
    <t>yenlinhtruong299@gmail.com</t>
  </si>
  <si>
    <t>Thành Phố Vinh, Tỉnh Nghệ An</t>
  </si>
  <si>
    <t>số nhà 21, đường Phan Chu Trinh, thành phố Vinh, tỉnh Nghệ An</t>
  </si>
  <si>
    <t>52210030932</t>
  </si>
  <si>
    <t>'25/2/1999</t>
  </si>
  <si>
    <t>045099009004</t>
  </si>
  <si>
    <t>0376874558</t>
  </si>
  <si>
    <t>yun25299@gmail.com</t>
  </si>
  <si>
    <t>Hướng Hoá - Quảng Trị</t>
  </si>
  <si>
    <t>Tân sơn - Tân Lập - Hướng Hoá - Quảng Trị</t>
  </si>
  <si>
    <t>Đã tốt nghiệp Đại học ngành Giáo dục chính trị</t>
  </si>
  <si>
    <t>52210031149</t>
  </si>
  <si>
    <t>Nguyễn Mỹ Thuần</t>
  </si>
  <si>
    <t>'17/10/1982</t>
  </si>
  <si>
    <t>371776727</t>
  </si>
  <si>
    <t>0984877082</t>
  </si>
  <si>
    <t>ngmythuan@gmail.com</t>
  </si>
  <si>
    <t>574/5C Nguyễn Trung Trực, Phường Vĩnh Lạc, TP Rạch Giá, Tỉnh Kiên Giang</t>
  </si>
  <si>
    <t>Trường THPT chuyên Huỳnh Mẫn Đạt</t>
  </si>
  <si>
    <t>52210031243</t>
  </si>
  <si>
    <t>TRẦN THỊ HƯỜNG</t>
  </si>
  <si>
    <t>'20/11/1983</t>
  </si>
  <si>
    <t>186043344</t>
  </si>
  <si>
    <t>0976206130</t>
  </si>
  <si>
    <t>truongquangdat2013@gmail.com</t>
  </si>
  <si>
    <t>Diễn Châu, Nghệ An</t>
  </si>
  <si>
    <t>Hưng Dũng, TP Vinh</t>
  </si>
  <si>
    <t>Trường Trung cấp Kỹ thuật - Nghiệp vụ Vinh</t>
  </si>
  <si>
    <t>52210031263</t>
  </si>
  <si>
    <t>Lê Thị Huyền Trang</t>
  </si>
  <si>
    <t>'28/11/1997</t>
  </si>
  <si>
    <t>040197002825</t>
  </si>
  <si>
    <t>0963753833</t>
  </si>
  <si>
    <t>lhtrang2712@gmail.com</t>
  </si>
  <si>
    <t>Xã Long Xá, Huyện Hưng Nguyên, Tỉnh Nghệ An</t>
  </si>
  <si>
    <t>Trường THCS Hưng Chính</t>
  </si>
  <si>
    <t>52210031484</t>
  </si>
  <si>
    <t>Đoàn Thị Diễm Trinh</t>
  </si>
  <si>
    <t>'30/1/1989</t>
  </si>
  <si>
    <t>371282574</t>
  </si>
  <si>
    <t>0833440449</t>
  </si>
  <si>
    <t>diemtrinh8989@gmail.com</t>
  </si>
  <si>
    <t>Long Thạnh, Giồng Riềng, Kiên Giang</t>
  </si>
  <si>
    <t>52210031945</t>
  </si>
  <si>
    <t>Mai Nguyễn Thanh Như</t>
  </si>
  <si>
    <t>'10/6/1999</t>
  </si>
  <si>
    <t>025942768</t>
  </si>
  <si>
    <t>0769609560</t>
  </si>
  <si>
    <t>mainguyenthanhnhu99@gmail.com</t>
  </si>
  <si>
    <t>A7/7 khu phố 1, thị trấn Tân Túc, huyện Bình Chánh, Thành phố Hồ Chí Minh</t>
  </si>
  <si>
    <t>52210032081</t>
  </si>
  <si>
    <t>Nguyễn Thị Quỳnh Trang</t>
  </si>
  <si>
    <t>187817277</t>
  </si>
  <si>
    <t>0327275921</t>
  </si>
  <si>
    <t>Qtrang343@gmail.com</t>
  </si>
  <si>
    <t>Khối 8, phường Quang Trung, Thành phố Vinh, Tỉnh Nghệ An</t>
  </si>
  <si>
    <t>Trường THCS Nguyễn Trường Tộ</t>
  </si>
  <si>
    <t>52210032292</t>
  </si>
  <si>
    <t>Đoàn Thị Lan</t>
  </si>
  <si>
    <t>'2/1/1991</t>
  </si>
  <si>
    <t>183846186</t>
  </si>
  <si>
    <t>0963828291</t>
  </si>
  <si>
    <t>tamlan.dhht@gmail.com</t>
  </si>
  <si>
    <t xml:space="preserve">Huyện Hương Khê, tỉnh Hà Tĩnh </t>
  </si>
  <si>
    <t>THPT</t>
  </si>
  <si>
    <t>52210030820</t>
  </si>
  <si>
    <t>Vũ Thị Hà</t>
  </si>
  <si>
    <t>'10/11/1994</t>
  </si>
  <si>
    <t>Lý luận và PPDH bộ môn Hóa học</t>
  </si>
  <si>
    <t>040194019641</t>
  </si>
  <si>
    <t>0349183580</t>
  </si>
  <si>
    <t>Vuha201@gmail.com</t>
  </si>
  <si>
    <t>thôn Quyết Tiến, xã Quỳnh Liên, Thị Xã Hoàng Mai, Nghệ An</t>
  </si>
  <si>
    <t>Giáo Viên THPT</t>
  </si>
  <si>
    <t>THPT Quỳnh Lưu III</t>
  </si>
  <si>
    <t>52210030924</t>
  </si>
  <si>
    <t>Nguyễn Thị Lành</t>
  </si>
  <si>
    <t>'4/5/1988</t>
  </si>
  <si>
    <t>183494022</t>
  </si>
  <si>
    <t>0396367329</t>
  </si>
  <si>
    <t>phuonglanh0610@gmail.com</t>
  </si>
  <si>
    <t>Tdp Thuận Tiến - phường Đức Thuận - thị xã Hồng Lĩnh - tỉnh Hà Tĩnh</t>
  </si>
  <si>
    <t>Trường THPT Trần Phú</t>
  </si>
  <si>
    <t>52210030954</t>
  </si>
  <si>
    <t>Nguyễn Thị Phương Anh</t>
  </si>
  <si>
    <t>042186016730</t>
  </si>
  <si>
    <t>0387277215</t>
  </si>
  <si>
    <t>phuonganhkyanh@gmail.com</t>
  </si>
  <si>
    <t>số nhà 210-Tiểu khu 1A-Khu phố 3-phường Hưng Trí-Thị xã Kỳ Anh-Tỉnh Hà Tĩnh</t>
  </si>
  <si>
    <t>THPT Kỳ Anh</t>
  </si>
  <si>
    <t>52210031024</t>
  </si>
  <si>
    <t>Phạm Lâm Tùng</t>
  </si>
  <si>
    <t>'10/10/1986</t>
  </si>
  <si>
    <t>040086002308</t>
  </si>
  <si>
    <t>0941545115</t>
  </si>
  <si>
    <t>phamlamtung1986@gmail.com</t>
  </si>
  <si>
    <t>Xóm 1 - Nghi Trung - Nghi Lộc - Nghệ An</t>
  </si>
  <si>
    <t>Trường THPT Nghi Lộc 5</t>
  </si>
  <si>
    <t>52210031144</t>
  </si>
  <si>
    <t>Lê Thị Ngọc Anh</t>
  </si>
  <si>
    <t>'3/11/1999</t>
  </si>
  <si>
    <t>040199000558</t>
  </si>
  <si>
    <t>0983197645</t>
  </si>
  <si>
    <t>anhhdtgg99@gmail.com</t>
  </si>
  <si>
    <t>Xóm 12 - Xã Nghi Vạn - Huyện Nghi Lộc - Tỉnh Nghệ An</t>
  </si>
  <si>
    <t>Trường THPT Mường Qụa</t>
  </si>
  <si>
    <t>52210031170</t>
  </si>
  <si>
    <t>Nguyễn Thị Thuỳ Dương</t>
  </si>
  <si>
    <t>'20/1/1999</t>
  </si>
  <si>
    <t>042199002769</t>
  </si>
  <si>
    <t>0914327798</t>
  </si>
  <si>
    <t>nguyenthithuyduonghnue@gmail.com</t>
  </si>
  <si>
    <t>Thạch Hà - Hà Tĩnh</t>
  </si>
  <si>
    <t>Xóm Gia Ngãi I - Xã Thạch Long - Huyện Thạch Hà - Tỉnh Hà Tĩnh</t>
  </si>
  <si>
    <t>Trường THPT Lý Tự Trọng</t>
  </si>
  <si>
    <t>52210031240</t>
  </si>
  <si>
    <t>Trần Tấn Phát</t>
  </si>
  <si>
    <t>'14/3/1997</t>
  </si>
  <si>
    <t>301597178</t>
  </si>
  <si>
    <t>0971984016</t>
  </si>
  <si>
    <t>quyettamonthi@gmail.com</t>
  </si>
  <si>
    <t>313/10, Phan Huy Ích, P.14, Q. Gò Vấp, TP Hồ Chí Minh</t>
  </si>
  <si>
    <t>Trường THPT Thành Nhân</t>
  </si>
  <si>
    <t>52210031246</t>
  </si>
  <si>
    <t>Phạm Thị Hằng</t>
  </si>
  <si>
    <t>'1/10/1990</t>
  </si>
  <si>
    <t>186978557</t>
  </si>
  <si>
    <t>0973729015</t>
  </si>
  <si>
    <t>phamthihang49ahoa@gmail.com</t>
  </si>
  <si>
    <t>Thôn 7 - Xã Diễn Kỷ - Huyện Diễn Châu - Tỉnh Nghệ An</t>
  </si>
  <si>
    <t>Trường THPT Diễn Châu 3</t>
  </si>
  <si>
    <t>52210031265</t>
  </si>
  <si>
    <t>Đỗ Thị Thanh Tú</t>
  </si>
  <si>
    <t>'25/2/1998</t>
  </si>
  <si>
    <t>371761418</t>
  </si>
  <si>
    <t>0981160108</t>
  </si>
  <si>
    <t>dothithanhtu98@gmail.com</t>
  </si>
  <si>
    <t>Tỉnh Kiên Giang</t>
  </si>
  <si>
    <t>23/84 Nguyễn Hữu Tiến, p.Tây Thạnh, q. Tân Phú, Tp Hồ Chí Minh</t>
  </si>
  <si>
    <t xml:space="preserve">TiH THCS THPT Chu Văn An </t>
  </si>
  <si>
    <t>52210031313</t>
  </si>
  <si>
    <t>Nguyễn Thảo Sương</t>
  </si>
  <si>
    <t>'11/8/1997</t>
  </si>
  <si>
    <t>187567555</t>
  </si>
  <si>
    <t>0989709242</t>
  </si>
  <si>
    <t>thaosuong1108@gmail.com</t>
  </si>
  <si>
    <t>Khối5, phường Quỳnh Xuân, Hoàng Mai, Nghệ An</t>
  </si>
  <si>
    <t>Trường THPT Hoàng Mai 2</t>
  </si>
  <si>
    <t>52210031377</t>
  </si>
  <si>
    <t>Trịnh Thị Hồng Hạnh</t>
  </si>
  <si>
    <t>'23/5/1997</t>
  </si>
  <si>
    <t>187567140</t>
  </si>
  <si>
    <t>0966140967</t>
  </si>
  <si>
    <t>trinhthihonghanh97@gmail.com</t>
  </si>
  <si>
    <t>Yên Thành - Lục Dạ - Con Cuông - Nghệ An</t>
  </si>
  <si>
    <t>Trường trung cấp nghề kinh tế - kĩ thuật Nghi Lộc</t>
  </si>
  <si>
    <t>52210031456</t>
  </si>
  <si>
    <t>PHAN THỊ HUYỀN TRANG</t>
  </si>
  <si>
    <t>'8/2/1996</t>
  </si>
  <si>
    <t>187590031</t>
  </si>
  <si>
    <t>0343488629</t>
  </si>
  <si>
    <t>phantrang.180296@gmail.com</t>
  </si>
  <si>
    <t>Nghĩa Thái, Tân Kỳ, Nghệ An</t>
  </si>
  <si>
    <t>52210031472</t>
  </si>
  <si>
    <t>'30/6/1986</t>
  </si>
  <si>
    <t>186400177</t>
  </si>
  <si>
    <t>0979796886</t>
  </si>
  <si>
    <t>Nganth.tc3@nghean.edu.vn</t>
  </si>
  <si>
    <t>Xóm 1- Cát Văn- Thanh Chương- Nghệ An</t>
  </si>
  <si>
    <t>Trường THPT Thanh Chương 3</t>
  </si>
  <si>
    <t>52210031649</t>
  </si>
  <si>
    <t>Lương Thị Thùy Linh</t>
  </si>
  <si>
    <t>'13/6/1982</t>
  </si>
  <si>
    <t>182468556</t>
  </si>
  <si>
    <t>0848011227</t>
  </si>
  <si>
    <t>linhnghean136@gmail.com</t>
  </si>
  <si>
    <t>Khối 3 Thị Trấn Con Cuông Nghệ An</t>
  </si>
  <si>
    <t>Trường THPT Con Cuông</t>
  </si>
  <si>
    <t>52210031818</t>
  </si>
  <si>
    <t>Hoàng Linh Giang</t>
  </si>
  <si>
    <t>'24/5/1999</t>
  </si>
  <si>
    <t>187594038</t>
  </si>
  <si>
    <t>0393727725</t>
  </si>
  <si>
    <t>linhgiang240599@gmail.com</t>
  </si>
  <si>
    <t>Xóm Khoa Đà, Hưng Tây, Hưng Nguyên, Nghệ An</t>
  </si>
  <si>
    <t>52210032112</t>
  </si>
  <si>
    <t>Lê Thị Thanh Tâm</t>
  </si>
  <si>
    <t>'7/9/1997</t>
  </si>
  <si>
    <t>187679868</t>
  </si>
  <si>
    <t>0769192986</t>
  </si>
  <si>
    <t>tamquynhgiang@gmail.com</t>
  </si>
  <si>
    <t>Quỳnh Giang - Quỳnh Lưu - Nghệ An</t>
  </si>
  <si>
    <t>trường trung học phổ thông Lý Tự Trọng</t>
  </si>
  <si>
    <t>52210032217</t>
  </si>
  <si>
    <t>Phan Thị Thường</t>
  </si>
  <si>
    <t>'6/12/1999</t>
  </si>
  <si>
    <t>040199013714</t>
  </si>
  <si>
    <t>0986254165</t>
  </si>
  <si>
    <t>phanthuong061299@gmail.com</t>
  </si>
  <si>
    <t>Xóm 6, hưng nghĩa, hưng nguyên, nghệ an</t>
  </si>
  <si>
    <t>xóm 6, hưng nghĩa, hưng nguyên, nghệ an</t>
  </si>
  <si>
    <t>KDI Education</t>
  </si>
  <si>
    <t>52210032242</t>
  </si>
  <si>
    <t>'7/12/1982</t>
  </si>
  <si>
    <t>183275996</t>
  </si>
  <si>
    <t>0985630586</t>
  </si>
  <si>
    <t>ngahoa7@gmail.com</t>
  </si>
  <si>
    <t>SN 8/1 ngõ 2 đường Lê Quảng Chí,Phường Trần Phú,Tp Hà Tĩnh</t>
  </si>
  <si>
    <t>GV</t>
  </si>
  <si>
    <t>THPT Lê Quý Đôn</t>
  </si>
  <si>
    <t>52210032525</t>
  </si>
  <si>
    <t>Hoàng Thị Khánh Huyền</t>
  </si>
  <si>
    <t>187710717</t>
  </si>
  <si>
    <t>0963157730</t>
  </si>
  <si>
    <t>Hoangkhanhhuyen07041999@gmail.com</t>
  </si>
  <si>
    <t>Tam quang, Tương dương, nghệ an</t>
  </si>
  <si>
    <t>đối diện 111 đậu yên,phường trung đô, tp Vinh</t>
  </si>
  <si>
    <t>52210030756</t>
  </si>
  <si>
    <t>Phan Thị Kiều Trinh</t>
  </si>
  <si>
    <t>'2/9/1998</t>
  </si>
  <si>
    <t>Lý luận và PPDH bộ môn Ngữ văn</t>
  </si>
  <si>
    <t>187594959</t>
  </si>
  <si>
    <t>0961280433</t>
  </si>
  <si>
    <t>Phanthikieutrinh9@gmail.com</t>
  </si>
  <si>
    <t>Xã Hưng Đạo - Huyện Hưng Nguyên - Tỉnh Nghệ An</t>
  </si>
  <si>
    <t>Xóm 7 - xã Hưng Đạo - huyện Hưng Nguyên - tỉnh Nghệ An</t>
  </si>
  <si>
    <t>Thí sinh tự do</t>
  </si>
  <si>
    <t>52210030802</t>
  </si>
  <si>
    <t>Hoàng Thị Liên Hương</t>
  </si>
  <si>
    <t>'10/10/1984</t>
  </si>
  <si>
    <t>040184020723</t>
  </si>
  <si>
    <t>0916156018</t>
  </si>
  <si>
    <t>hoanglienhuongas1@gmail.com</t>
  </si>
  <si>
    <t>Tổ dân phố 4, thị trấn Anh Sơn, huyện Anh Sơn</t>
  </si>
  <si>
    <t>THPT Anh Sơn I</t>
  </si>
  <si>
    <t>52210030850</t>
  </si>
  <si>
    <t>Đậu Thị Minh Trang</t>
  </si>
  <si>
    <t>'29/4/1997</t>
  </si>
  <si>
    <t>187597148</t>
  </si>
  <si>
    <t>0376682420</t>
  </si>
  <si>
    <t>dauthiminhtrang97@gmail.com</t>
  </si>
  <si>
    <t>Quỳnh Lưu- Nghệ An</t>
  </si>
  <si>
    <t>52210031100</t>
  </si>
  <si>
    <t>Hoàng Thị Hạnh</t>
  </si>
  <si>
    <t>'5/12/1997</t>
  </si>
  <si>
    <t>187591112</t>
  </si>
  <si>
    <t>0975708305</t>
  </si>
  <si>
    <t>Hoangthihanh051297@gmail.com</t>
  </si>
  <si>
    <t>Hưng Nguyên</t>
  </si>
  <si>
    <t>THCS Quán Bàu</t>
  </si>
  <si>
    <t>52210031101</t>
  </si>
  <si>
    <t>Nguyễn Anh Thư</t>
  </si>
  <si>
    <t>'12/9/2000</t>
  </si>
  <si>
    <t>187857690</t>
  </si>
  <si>
    <t>0819055129</t>
  </si>
  <si>
    <t>nguyetvicacdcc@gmail.com</t>
  </si>
  <si>
    <t>Thành phố Vinh - Nghệ An</t>
  </si>
  <si>
    <t>52210031103</t>
  </si>
  <si>
    <t>Trương Thị Phương Thảo</t>
  </si>
  <si>
    <t>'2/9/2000</t>
  </si>
  <si>
    <t>187853349</t>
  </si>
  <si>
    <t>0333110814</t>
  </si>
  <si>
    <t>Jijimeo@gmail.com</t>
  </si>
  <si>
    <t>52210031109</t>
  </si>
  <si>
    <t>Nguyễn Thị Ngọc Mai</t>
  </si>
  <si>
    <t>'25/4/2000</t>
  </si>
  <si>
    <t>187714879</t>
  </si>
  <si>
    <t>0968534548</t>
  </si>
  <si>
    <t>nm2442018@gmail.com</t>
  </si>
  <si>
    <t>Xã Nghi Yên, huyện Nghi Lộc, tình Nghệ An</t>
  </si>
  <si>
    <t>52210031338</t>
  </si>
  <si>
    <t>Phan Thị Đào</t>
  </si>
  <si>
    <t>'15/5/1980</t>
  </si>
  <si>
    <t>040180002124</t>
  </si>
  <si>
    <t>0966427712</t>
  </si>
  <si>
    <t>daophan15051980@gmail.com</t>
  </si>
  <si>
    <t>Huyện Con Cuông, Tỉnh Nghệ An</t>
  </si>
  <si>
    <t>Xóm Trung Phong, Xã Xuân Hòa, Huyện Nam Đàn, Tỉnh Nghệ An</t>
  </si>
  <si>
    <t>52210031437</t>
  </si>
  <si>
    <t>VÕ THỊ NHUNG</t>
  </si>
  <si>
    <t>'17/2/2000</t>
  </si>
  <si>
    <t>038300013308</t>
  </si>
  <si>
    <t>0901742718</t>
  </si>
  <si>
    <t>nhungnhimtntx@gmail.com</t>
  </si>
  <si>
    <t>Đội 4, Thôn Vân Lộ, Xã Xuân Hồng, Huyện Thọ Xuân, Tỉnh Thanh Hoá</t>
  </si>
  <si>
    <t>52210031511</t>
  </si>
  <si>
    <t xml:space="preserve">Lê Thị Vân Anh </t>
  </si>
  <si>
    <t>'9/9/2000</t>
  </si>
  <si>
    <t>040300023364</t>
  </si>
  <si>
    <t>0357085001</t>
  </si>
  <si>
    <t xml:space="preserve">Lethivananh09092000@gmail.com </t>
  </si>
  <si>
    <t xml:space="preserve">Diễn yên, Diễn Châu, Nghệ An </t>
  </si>
  <si>
    <t xml:space="preserve">Sinh viên </t>
  </si>
  <si>
    <t>52210031635</t>
  </si>
  <si>
    <t>Hoàng Phương Giang</t>
  </si>
  <si>
    <t>'17/3/1996</t>
  </si>
  <si>
    <t>187460599</t>
  </si>
  <si>
    <t>0988009351</t>
  </si>
  <si>
    <t>hoangphuonggiangdhv@gmail.com</t>
  </si>
  <si>
    <t>Xóm Phú Thành, xã Tây Hiếu, thị xã Thái Hoà, tỉnh Nghệ An</t>
  </si>
  <si>
    <t>Giáo viên THPT</t>
  </si>
  <si>
    <t>Trường THPT Tây Hiếu</t>
  </si>
  <si>
    <t>52210031986</t>
  </si>
  <si>
    <t>THÁI THỊ THẢO HOA</t>
  </si>
  <si>
    <t>'24/11/1999</t>
  </si>
  <si>
    <t>040199008346</t>
  </si>
  <si>
    <t>0362362778</t>
  </si>
  <si>
    <t>thaithithao.hoa.5@gmail.com</t>
  </si>
  <si>
    <t>xã Thịnh Sơn, huyện Đô Lương, tỉnh Nghệ An</t>
  </si>
  <si>
    <t>THCS Nguyễn Thái Nhự, Đô Lương, Nghệ An</t>
  </si>
  <si>
    <t>52210032085</t>
  </si>
  <si>
    <t xml:space="preserve">Nguyễn Thu Thủy </t>
  </si>
  <si>
    <t>'20/10/1982</t>
  </si>
  <si>
    <t>040182032500</t>
  </si>
  <si>
    <t>0912858982</t>
  </si>
  <si>
    <t>thuthuythinhhoa@gmail.com</t>
  </si>
  <si>
    <t>Xóm 6- Tân Sơn- Đô lương- Nghệ An</t>
  </si>
  <si>
    <t>Trường THCS Lý Nhật Quang</t>
  </si>
  <si>
    <t>52210032093</t>
  </si>
  <si>
    <t xml:space="preserve">Nguyễn Thị Mỹ Dung </t>
  </si>
  <si>
    <t>'16/5/1999</t>
  </si>
  <si>
    <t>040199002140</t>
  </si>
  <si>
    <t>0359527752</t>
  </si>
  <si>
    <t>mydungg165@gmail.com</t>
  </si>
  <si>
    <t>52210032190</t>
  </si>
  <si>
    <t>Nguyễn Thu Sương</t>
  </si>
  <si>
    <t>'10/3/1991</t>
  </si>
  <si>
    <t>087191000165</t>
  </si>
  <si>
    <t>0939314894</t>
  </si>
  <si>
    <t>thusuongdhsvan09b@gmail.com</t>
  </si>
  <si>
    <t>666/25 Võ Văn Kiệt</t>
  </si>
  <si>
    <t>Trường THCS Nguyễn Du</t>
  </si>
  <si>
    <t>52210031746</t>
  </si>
  <si>
    <t>Nguyễn Thị Lai</t>
  </si>
  <si>
    <t>'18/6/1981</t>
  </si>
  <si>
    <t>182454233</t>
  </si>
  <si>
    <t>0969177238</t>
  </si>
  <si>
    <t>laithinh8081@gmail.com</t>
  </si>
  <si>
    <t>Xóm 6, Thái Sơn, Đô Lương, Nghệ An</t>
  </si>
  <si>
    <t>52210031747</t>
  </si>
  <si>
    <t>Nguyễn Thị Xuân Thảo</t>
  </si>
  <si>
    <t>'23/10/1974</t>
  </si>
  <si>
    <t>181990098</t>
  </si>
  <si>
    <t>0815162456</t>
  </si>
  <si>
    <t>xuanthaolnq@gmail.com</t>
  </si>
  <si>
    <t>Xóm 2 xã Lạc Sơn- Đô Lương- Nghệ An</t>
  </si>
  <si>
    <t>52210030799</t>
  </si>
  <si>
    <t>Phan Thị Hà Trang</t>
  </si>
  <si>
    <t>'30/1/1997</t>
  </si>
  <si>
    <t>Lý luận và PPDH bộ môn Sinh học</t>
  </si>
  <si>
    <t>040197028503</t>
  </si>
  <si>
    <t>0971097042</t>
  </si>
  <si>
    <t>Hatrangphann301@gmail.com</t>
  </si>
  <si>
    <t>Thị xã Hoàng Mai</t>
  </si>
  <si>
    <t>52210031137</t>
  </si>
  <si>
    <t>Nguyễn Thị Thu Hoà</t>
  </si>
  <si>
    <t>186162548</t>
  </si>
  <si>
    <t>0978050921</t>
  </si>
  <si>
    <t>thuhoadc4@gmail.com</t>
  </si>
  <si>
    <t>xóm 4 - diễn trường - diễn châu - nghệ an</t>
  </si>
  <si>
    <t>THPT Diễn Châu 4</t>
  </si>
  <si>
    <t>52210031269</t>
  </si>
  <si>
    <t>Nguyễn Thị Hạnh</t>
  </si>
  <si>
    <t>'20/6/1985</t>
  </si>
  <si>
    <t>186295242</t>
  </si>
  <si>
    <t>0977104820</t>
  </si>
  <si>
    <t>nguyenthihanhql4@gmail.com</t>
  </si>
  <si>
    <t>Hoàng Mai, Nghệ An</t>
  </si>
  <si>
    <t>Cụm 9, TDP Toàn Thắng, Mai Hùng, Hoàng Mai, Nghệ An</t>
  </si>
  <si>
    <t>Trường THPT Quỳnh Lưu 2</t>
  </si>
  <si>
    <t>52210031280</t>
  </si>
  <si>
    <t>Nguyễn Thị Bình</t>
  </si>
  <si>
    <t>182517229</t>
  </si>
  <si>
    <t>0387005526</t>
  </si>
  <si>
    <t>Nguyenthibinhquynhluu2@gmail.com</t>
  </si>
  <si>
    <t>Quỳnh Xuân, Hoàng Mai, Nghệ An</t>
  </si>
  <si>
    <t>Xóm 6, Quỳnh Thạch, Quỳnh Lưu, Nghệ An</t>
  </si>
  <si>
    <t>52210031679</t>
  </si>
  <si>
    <t>Thân Thị Lịnh</t>
  </si>
  <si>
    <t>040184019712</t>
  </si>
  <si>
    <t>0394290490</t>
  </si>
  <si>
    <t>linhtt.yt3@nghean.edu.vn</t>
  </si>
  <si>
    <t>Xóm đội cung - xã Hoa Thành - huyện Yên Thành - tỉnh Nghệ An</t>
  </si>
  <si>
    <t>Trường THPT Phan Đăng Lưu - Nghệ An</t>
  </si>
  <si>
    <t>52210031984</t>
  </si>
  <si>
    <t>Đặng Thị Thúy Bình</t>
  </si>
  <si>
    <t>'4/5/1984</t>
  </si>
  <si>
    <t>040184027338</t>
  </si>
  <si>
    <t>0988310003</t>
  </si>
  <si>
    <t>thuythuybinh@gmail.com</t>
  </si>
  <si>
    <t>B3.105, ASXH Hòa Lợi, KP1, phường Hòa Phú, TP.Thủ Dầu Một, Bình Dương</t>
  </si>
  <si>
    <t>Trường THPT Nguyễn Đình Chiểu</t>
  </si>
  <si>
    <t>52210032050</t>
  </si>
  <si>
    <t>Trương Hà Minh Thư</t>
  </si>
  <si>
    <t>'19/7/1998</t>
  </si>
  <si>
    <t>070198000466</t>
  </si>
  <si>
    <t>0968291251</t>
  </si>
  <si>
    <t>minhthusinha@gmail.com</t>
  </si>
  <si>
    <t>Tổ 3 ấp Sở Nhì Thanh Bình Hớn Quản Bình Phước</t>
  </si>
  <si>
    <t>THPT Việt Âu</t>
  </si>
  <si>
    <t>52210032115</t>
  </si>
  <si>
    <t>ĐẬU THỊ MINH</t>
  </si>
  <si>
    <t>'28/2/1995</t>
  </si>
  <si>
    <t>187490404</t>
  </si>
  <si>
    <t>0398896928</t>
  </si>
  <si>
    <t>dtminh293@gmail.com</t>
  </si>
  <si>
    <t>121/4A20 tổ 47c, khu phố 7, phường Hiệp Thành, Quận 12, TP.HCM</t>
  </si>
  <si>
    <t>THPT Trung Lập</t>
  </si>
  <si>
    <t>52210032180</t>
  </si>
  <si>
    <t>NGUYỄN THỊ CÔNG</t>
  </si>
  <si>
    <t>'9/10/1997</t>
  </si>
  <si>
    <t>212831195</t>
  </si>
  <si>
    <t>0337030187</t>
  </si>
  <si>
    <t>nguyenthicong97@gmail.com</t>
  </si>
  <si>
    <t xml:space="preserve">100/9A Quang Trung-Phường Tăng Nhơn Phú B- TP Thủ Đức- TP Hồ Chí Minh </t>
  </si>
  <si>
    <t>Trường THCS Trần Quốc Toản</t>
  </si>
  <si>
    <t>52210032215</t>
  </si>
  <si>
    <t>Tô Minh Trang</t>
  </si>
  <si>
    <t>'31/10/1998</t>
  </si>
  <si>
    <t>079198009535</t>
  </si>
  <si>
    <t>0795488435</t>
  </si>
  <si>
    <t>minhtrang3110@gmail.com</t>
  </si>
  <si>
    <t>71/31 Nguyễn Phúc Chu, P.15, Q.Tân Bình, TP.HCM</t>
  </si>
  <si>
    <t>52210032257</t>
  </si>
  <si>
    <t>'1/10/1996</t>
  </si>
  <si>
    <t>186636972</t>
  </si>
  <si>
    <t>0326896996</t>
  </si>
  <si>
    <t>1004panh@gmail.com</t>
  </si>
  <si>
    <t>THCS Hồng Sơn</t>
  </si>
  <si>
    <t>52210032278</t>
  </si>
  <si>
    <t>Thái Thị Mỹ Hiệp</t>
  </si>
  <si>
    <t>'9/9/1994</t>
  </si>
  <si>
    <t>040194017506</t>
  </si>
  <si>
    <t>0373847040</t>
  </si>
  <si>
    <t>myhiep53a@gmail.com</t>
  </si>
  <si>
    <t>xóm 5, Quang Sơn, Đô Lương, Nghệ An</t>
  </si>
  <si>
    <t>52210032492</t>
  </si>
  <si>
    <t>Nguyễn Thiên Hương</t>
  </si>
  <si>
    <t>'28/8/1995</t>
  </si>
  <si>
    <t>080195010315</t>
  </si>
  <si>
    <t>0963027725</t>
  </si>
  <si>
    <t>thienhuongsps@gmail.com</t>
  </si>
  <si>
    <t>43, ấp 3, xã Tân Ân, huyện Cần Đước, tỉnh Long An</t>
  </si>
  <si>
    <t>Trường THCS Nguyễn Văn Linh- Huyện Bình Chánh - TP.HCM</t>
  </si>
  <si>
    <t>52210032493</t>
  </si>
  <si>
    <t>Võ Thị Kim Tươi</t>
  </si>
  <si>
    <t>'8/9/1979</t>
  </si>
  <si>
    <t>079179025196</t>
  </si>
  <si>
    <t>0907226994</t>
  </si>
  <si>
    <t>kimtuoi1979@gmail.com</t>
  </si>
  <si>
    <t>B18/13 ấp 2 xã Bình Chánh, huyện Bình Chánh, TP HCM</t>
  </si>
  <si>
    <t>THCS Nguyễn Văn Linh</t>
  </si>
  <si>
    <t>52210032496</t>
  </si>
  <si>
    <t>NGUYỄN HOÀNG KIM NGÂN</t>
  </si>
  <si>
    <t>080195009233</t>
  </si>
  <si>
    <t>0344456195</t>
  </si>
  <si>
    <t>ngan28895@gmail.com</t>
  </si>
  <si>
    <t>276 ấp Phước Hưng 1 xã Phước Lâm, huyện Cần Giuộc, tỉnh Long An</t>
  </si>
  <si>
    <t>THCS Nguyễn Văn Linh, huyện Bình Chánh, TP.HCM</t>
  </si>
  <si>
    <t>52210030955</t>
  </si>
  <si>
    <t>Nguyễn Thị Mai Hồng</t>
  </si>
  <si>
    <t>'3/7/1986</t>
  </si>
  <si>
    <t>183509542</t>
  </si>
  <si>
    <t>0979364148</t>
  </si>
  <si>
    <t>hoacat07@gmail.com</t>
  </si>
  <si>
    <t>TDP2, phường Hà Huy Tập, TP Hà Tĩnh</t>
  </si>
  <si>
    <t>52210030755</t>
  </si>
  <si>
    <t>Phạm Hồng Thắm</t>
  </si>
  <si>
    <t>'16/2/1998</t>
  </si>
  <si>
    <t>Lý luận và PPDH bộ môn Tiếng Anh</t>
  </si>
  <si>
    <t>042198000720</t>
  </si>
  <si>
    <t>0327934422</t>
  </si>
  <si>
    <t>thampham1602@gmail.com</t>
  </si>
  <si>
    <t>số 39, ngõ 2, đường Phan Công Tích, khối Trung Định, phường Hưng Dũng, Thành phố Vinh, Tỉnh Nghệ An</t>
  </si>
  <si>
    <t>52210030762</t>
  </si>
  <si>
    <t>Nguyễn Thị Thanh Phúc</t>
  </si>
  <si>
    <t>'7/4/1984</t>
  </si>
  <si>
    <t>040184006311</t>
  </si>
  <si>
    <t>0888037484</t>
  </si>
  <si>
    <t>nguyenphuc7484@gmail.com</t>
  </si>
  <si>
    <t>Thái Hòa-Nghệ An</t>
  </si>
  <si>
    <t>Thái Hòa, Nghệ An</t>
  </si>
  <si>
    <t>Trường Tiểu Học Hòa Hiếu 2</t>
  </si>
  <si>
    <t>52210030763</t>
  </si>
  <si>
    <t>LÊ THỊ NGỌC TRÂM</t>
  </si>
  <si>
    <t>'9/9/1995</t>
  </si>
  <si>
    <t>184109761</t>
  </si>
  <si>
    <t>0868257412</t>
  </si>
  <si>
    <t>trambobe1995@gmail.com</t>
  </si>
  <si>
    <t>Tổ liên gia 12- Tổ dân phố 2- Thị xã Kỳ Anh -Hà Tĩnh</t>
  </si>
  <si>
    <t xml:space="preserve">Tổ liên gia 12-Tổ dân phố 2- Thị xã Kỳ Anh - Hà Tinh </t>
  </si>
  <si>
    <t>52210030764</t>
  </si>
  <si>
    <t>Trần Thị Xuân Hương</t>
  </si>
  <si>
    <t>'17/3/1980</t>
  </si>
  <si>
    <t>182232421</t>
  </si>
  <si>
    <t>0978554228</t>
  </si>
  <si>
    <t>tranxuanhuong12@gmail.com</t>
  </si>
  <si>
    <t>Xóm Lương Lương- Xã Nghi Liên- Thành phố Vinh- Tỉnh Nghệ An</t>
  </si>
  <si>
    <t>Trường THCS Quán Hành- Nghi Lộc- Nghệ An</t>
  </si>
  <si>
    <t>52210030765</t>
  </si>
  <si>
    <t>Nguyễn Thị Hương</t>
  </si>
  <si>
    <t>'18/8/1998</t>
  </si>
  <si>
    <t>040198004829</t>
  </si>
  <si>
    <t>0972980081</t>
  </si>
  <si>
    <t>daisynguyen180898@gmail.com</t>
  </si>
  <si>
    <t>Xóm 6, xã Thượng sơn, Huyện Đô Lương, Tỉnh Nghệ An</t>
  </si>
  <si>
    <t>Trường Tiều học Thái Sơn</t>
  </si>
  <si>
    <t>52210030767</t>
  </si>
  <si>
    <t>Lê Thị Hà Giang</t>
  </si>
  <si>
    <t>'16/7/1998</t>
  </si>
  <si>
    <t>040198014138</t>
  </si>
  <si>
    <t>0373614756</t>
  </si>
  <si>
    <t>Hgle160798@gmail.com</t>
  </si>
  <si>
    <t>176 Nguyễn Du - TP. Vinh - Nghệ An</t>
  </si>
  <si>
    <t>52210030776</t>
  </si>
  <si>
    <t>Lê Thị Hường</t>
  </si>
  <si>
    <t>'5/12/1982</t>
  </si>
  <si>
    <t>187697914</t>
  </si>
  <si>
    <t>0798582789</t>
  </si>
  <si>
    <t>huonglt.nl@nghean.edu.vn</t>
  </si>
  <si>
    <t>Xã Nghi Kim, Tp Vinh</t>
  </si>
  <si>
    <t>Phòng GD-ĐT Nghi Lộc</t>
  </si>
  <si>
    <t>52210030791</t>
  </si>
  <si>
    <t>Trịnh Thị Việt Nga</t>
  </si>
  <si>
    <t>'24/4/1985</t>
  </si>
  <si>
    <t>038185029045</t>
  </si>
  <si>
    <t>0942056885</t>
  </si>
  <si>
    <t>vietnga2404@gmail.com</t>
  </si>
  <si>
    <t>Tp. Thanh Hóa</t>
  </si>
  <si>
    <t>90 Tản Đà- Phường Đông Sơn - Tp. Thanh Hóa</t>
  </si>
  <si>
    <t>Trường THCS Ninh Hải - Tx. Nghi Sơn- Tỉnh Thanh Hóa</t>
  </si>
  <si>
    <t>52210030837</t>
  </si>
  <si>
    <t>Vũ Thi Khánh Ly</t>
  </si>
  <si>
    <t>'12/10/1995</t>
  </si>
  <si>
    <t>040195034423</t>
  </si>
  <si>
    <t>0946096925</t>
  </si>
  <si>
    <t>lyykhanh95@gmail.com</t>
  </si>
  <si>
    <t>Tổ Dân Phố 4- Thị Trấn- Anh Sơn- Nghệ An</t>
  </si>
  <si>
    <t>52210030839</t>
  </si>
  <si>
    <t>Đoàn Thị Thanh Phúc</t>
  </si>
  <si>
    <t>'9/5/1993</t>
  </si>
  <si>
    <t>036193006333</t>
  </si>
  <si>
    <t>0945599593</t>
  </si>
  <si>
    <t>phucktp7@gmail.com</t>
  </si>
  <si>
    <t>Số 5 Trần Kỳ, Phường Cửa Bắc, Thành phố Nam Định, Tỉnh Nam Định</t>
  </si>
  <si>
    <t>Trường Tiểu học, THCS, THPT Nguyễn Công Trứ</t>
  </si>
  <si>
    <t>52210030851</t>
  </si>
  <si>
    <t>Ngô Thị Quyên</t>
  </si>
  <si>
    <t>'20/8/1988</t>
  </si>
  <si>
    <t>186387464</t>
  </si>
  <si>
    <t>0915116141</t>
  </si>
  <si>
    <t>quyen20888@gmail.com</t>
  </si>
  <si>
    <t>Làng Nam, Xã Hưng Tân, Huyện Hưng Nguyên, Tỉnh Nghệ An</t>
  </si>
  <si>
    <t>Trường THPT Nam Đàn 2</t>
  </si>
  <si>
    <t>52210030867</t>
  </si>
  <si>
    <t>Nguyễn Thị Ngọc Anh</t>
  </si>
  <si>
    <t>'20/5/1997</t>
  </si>
  <si>
    <t>040197000937</t>
  </si>
  <si>
    <t>0367419037</t>
  </si>
  <si>
    <t>ntna1997@gmail.com</t>
  </si>
  <si>
    <t>phường Hồng Sơn, Thành phố Vinh, Tỉnh Nghệ An</t>
  </si>
  <si>
    <t>giáo viên tiếng Anh</t>
  </si>
  <si>
    <t>trường Tiểu học Hưng Bình</t>
  </si>
  <si>
    <t>52210030882</t>
  </si>
  <si>
    <t xml:space="preserve">Trần Thị Thanh Hạnh </t>
  </si>
  <si>
    <t>186346185</t>
  </si>
  <si>
    <t>0339483835</t>
  </si>
  <si>
    <t>tranthanhhanh1987@gmail.com</t>
  </si>
  <si>
    <t>Nhà số 10, ngõ 21, đường Nguyễn Du, Tp Vinh, Nghệ An</t>
  </si>
  <si>
    <t>Trường THPT Chuyên ĐH Vinh</t>
  </si>
  <si>
    <t>52210030888</t>
  </si>
  <si>
    <t>Hồ Thị Vân</t>
  </si>
  <si>
    <t>'28/10/1988</t>
  </si>
  <si>
    <t>186661070</t>
  </si>
  <si>
    <t>0359049806</t>
  </si>
  <si>
    <t>hothivandl4@gmail.com</t>
  </si>
  <si>
    <t>Thịnh sơn, đô lương, nghệ an</t>
  </si>
  <si>
    <t>Trường thpt đô lương 4</t>
  </si>
  <si>
    <t>52210030898</t>
  </si>
  <si>
    <t>Phạm Thị Tuấn Phương</t>
  </si>
  <si>
    <t>'15/7/1999</t>
  </si>
  <si>
    <t>187818985</t>
  </si>
  <si>
    <t>0366369003</t>
  </si>
  <si>
    <t>ptphuonggg@gmail.com</t>
  </si>
  <si>
    <t>Phường Hưng Bình - Thành phố Vinh</t>
  </si>
  <si>
    <t>Khối Tân Yên, phường Hưng Bình, thành phố Vinh, tỉnh Nghệ An</t>
  </si>
  <si>
    <t>52210030960</t>
  </si>
  <si>
    <t>Hoàng Thị Linh Chi</t>
  </si>
  <si>
    <t>'26/10/1996</t>
  </si>
  <si>
    <t>187506782</t>
  </si>
  <si>
    <t>0967917369</t>
  </si>
  <si>
    <t>linhchi2610@gmail.com</t>
  </si>
  <si>
    <t>Nghĩa Dũng, Tân Kỳ, Nghệ An</t>
  </si>
  <si>
    <t>Trường PT Hermann Germeiner Vinh</t>
  </si>
  <si>
    <t>52210030994</t>
  </si>
  <si>
    <t>Nguyễn Thị Thanh Hương</t>
  </si>
  <si>
    <t>'29/10/1988</t>
  </si>
  <si>
    <t>186350607</t>
  </si>
  <si>
    <t>0362906789</t>
  </si>
  <si>
    <t>maruco88@gmail.com</t>
  </si>
  <si>
    <t>Nghĩa Đàn- Nghệ An</t>
  </si>
  <si>
    <t>Xóm Mỹ Hạ- Xã Hưng Lộc - Tp Vinh- Nghệ An</t>
  </si>
  <si>
    <t>Tiểu học Hưng Lộc</t>
  </si>
  <si>
    <t>52210031179</t>
  </si>
  <si>
    <t>Lê Tú Anh</t>
  </si>
  <si>
    <t>'29/3/1999</t>
  </si>
  <si>
    <t>040199019942</t>
  </si>
  <si>
    <t>0919415881</t>
  </si>
  <si>
    <t>tuanhle2999@gmail.com</t>
  </si>
  <si>
    <t xml:space="preserve">Nhà 37 ngõ 22 đường lê viết thuật- tp vinh- Nghệ An </t>
  </si>
  <si>
    <t>Hưng dũng 1</t>
  </si>
  <si>
    <t>52210031201</t>
  </si>
  <si>
    <t>Nguyễn Văn Tuấn</t>
  </si>
  <si>
    <t>'4/1/1982</t>
  </si>
  <si>
    <t>182343868</t>
  </si>
  <si>
    <t>0919570081</t>
  </si>
  <si>
    <t>tuannv.pgdvinh@gmail.com</t>
  </si>
  <si>
    <t>Chung cư Golden City 6A, xóm 23, xã Nghi Phú, TP Vinh, Nghệ An</t>
  </si>
  <si>
    <t xml:space="preserve">Viên chức biệt phái </t>
  </si>
  <si>
    <t>Phòng GD&amp;ĐT thành phố Vinh</t>
  </si>
  <si>
    <t>52210031208</t>
  </si>
  <si>
    <t>Cao Thị Ngọc Hà</t>
  </si>
  <si>
    <t>'16/8/1984</t>
  </si>
  <si>
    <t>036184017108</t>
  </si>
  <si>
    <t>0989704108</t>
  </si>
  <si>
    <t>caongochalc@gmail.com</t>
  </si>
  <si>
    <t>Bệnh viện phụ sản tỉnh Nam Định</t>
  </si>
  <si>
    <t>TDP 26- Thị trấn Tân Uyên - Huyện Tân Uyên - Tỉnh Lai Châu</t>
  </si>
  <si>
    <t>Trường THCS Thị trấn Tân UYên - huyện Tân Uyên - Lai Châu</t>
  </si>
  <si>
    <t>52210031221</t>
  </si>
  <si>
    <t>Nguyễn Thị Thủy Hà</t>
  </si>
  <si>
    <t>'5/1/1998</t>
  </si>
  <si>
    <t>187709274</t>
  </si>
  <si>
    <t>0327713322</t>
  </si>
  <si>
    <t>thuyha5198@ggmail.com</t>
  </si>
  <si>
    <t>Xã Khánh Sơn- Huyện Nam Đàn-Tỉnh Nghệ An</t>
  </si>
  <si>
    <t>Xóm 6- Khánh Sơn-Nam Đàn- Nghệ An</t>
  </si>
  <si>
    <t>Trường tiểu học Trung Phúc Cường 2</t>
  </si>
  <si>
    <t>52210031251</t>
  </si>
  <si>
    <t>Hoàng Mai Huyền</t>
  </si>
  <si>
    <t>'6/10/1997</t>
  </si>
  <si>
    <t>187617547</t>
  </si>
  <si>
    <t>0375536505</t>
  </si>
  <si>
    <t>huyenhm0511@gmail.com</t>
  </si>
  <si>
    <t>Khối Nam, xã Diễn Hồng, huyện Diễn Châu, tỉnh Nghệ An</t>
  </si>
  <si>
    <t>Trường THPT Nguyễn Xuân Ôn</t>
  </si>
  <si>
    <t>52210031253</t>
  </si>
  <si>
    <t>Lê Thị Lâm Oanh</t>
  </si>
  <si>
    <t>'6/5/1997</t>
  </si>
  <si>
    <t>187699396</t>
  </si>
  <si>
    <t>0967103136</t>
  </si>
  <si>
    <t>lelamoanh97@gmail.com</t>
  </si>
  <si>
    <t>Xóm Kim Phúc - Xã Nghi Ân - Thành Phố Vinh - Tỉnh Nghệ An</t>
  </si>
  <si>
    <t>Trường TH &amp; THCS Xanh Tuệ Đức Nghệ An</t>
  </si>
  <si>
    <t>52210031326</t>
  </si>
  <si>
    <t>Nguyễn Thị Hòa</t>
  </si>
  <si>
    <t>'11/2/1999</t>
  </si>
  <si>
    <t>187557649</t>
  </si>
  <si>
    <t>0964817044</t>
  </si>
  <si>
    <t>hoanguyenn3107@gmail.com</t>
  </si>
  <si>
    <t>Qùy Hợp - Nghệ An</t>
  </si>
  <si>
    <t>52210031441</t>
  </si>
  <si>
    <t>Nguyễn Thị Thanh Ngọc</t>
  </si>
  <si>
    <t>187534251</t>
  </si>
  <si>
    <t>0982902249</t>
  </si>
  <si>
    <t>tngoclhan7@gmail.com</t>
  </si>
  <si>
    <t>xóm 3, xã Thanh Lương, huyện Thanh Chương, tỉnh Nghệ An</t>
  </si>
  <si>
    <t>Trung tâm anh ngữ Newstar</t>
  </si>
  <si>
    <t>52210031452</t>
  </si>
  <si>
    <t xml:space="preserve">Nguyễn Thị Trang Nhung </t>
  </si>
  <si>
    <t>'22/10/1996</t>
  </si>
  <si>
    <t>187366371</t>
  </si>
  <si>
    <t>0974258596</t>
  </si>
  <si>
    <t>nguyenthitrangnhung2210@gmail.com</t>
  </si>
  <si>
    <t>Khối 15, phường Trường Thi, TP Vinh</t>
  </si>
  <si>
    <t xml:space="preserve">Trường THPT Chuyên ĐH Vinh </t>
  </si>
  <si>
    <t>52210031488</t>
  </si>
  <si>
    <t>Ngô Mạnh Cường</t>
  </si>
  <si>
    <t>'12/8/1991</t>
  </si>
  <si>
    <t>040091001814</t>
  </si>
  <si>
    <t>0984920875</t>
  </si>
  <si>
    <t>manhcuong.fld@gmail.com</t>
  </si>
  <si>
    <t>TP Vinh,Nghệ An</t>
  </si>
  <si>
    <t>Số 1,ngõ 23 Nguyễn Tuấn Thiện, TP Vinh, Nghệ An</t>
  </si>
  <si>
    <t>Trường tiểu học Đội Cung</t>
  </si>
  <si>
    <t>52210031492</t>
  </si>
  <si>
    <t>PHAN THỊ LAN ANH</t>
  </si>
  <si>
    <t>'3/2/1992</t>
  </si>
  <si>
    <t>183965196</t>
  </si>
  <si>
    <t>0941798876</t>
  </si>
  <si>
    <t>phanlananh020393@gmail.com</t>
  </si>
  <si>
    <t>Xóm 13 Bắc Sơn, Phù Lưu, Lộc Hà, Hà Tĩnh</t>
  </si>
  <si>
    <t>Trường hội nhập Quốc tế Ischool Hà Tĩnh</t>
  </si>
  <si>
    <t>52210031494</t>
  </si>
  <si>
    <t>NGUYỄN THỤC ANH</t>
  </si>
  <si>
    <t>'12/11/1997</t>
  </si>
  <si>
    <t>187586315</t>
  </si>
  <si>
    <t>0975358801</t>
  </si>
  <si>
    <t>nguyenthucanh1211@gmail.com</t>
  </si>
  <si>
    <t>Phường Quang Trung, thành phố Vinh, Nghệ An</t>
  </si>
  <si>
    <t>52210031657</t>
  </si>
  <si>
    <t>Thái Thanh Thanh</t>
  </si>
  <si>
    <t>'24/3/1999</t>
  </si>
  <si>
    <t>184369212</t>
  </si>
  <si>
    <t>0944704793</t>
  </si>
  <si>
    <t>thanhthanhthai.cht@gmail.com</t>
  </si>
  <si>
    <t>Số 167, đường Chính Hữu, phường Nguyễn Du, thành phố Hà Tĩnh</t>
  </si>
  <si>
    <t>THPT Chuyên Hà Tĩnh</t>
  </si>
  <si>
    <t>52210031837</t>
  </si>
  <si>
    <t>'1/3/1999</t>
  </si>
  <si>
    <t>187592670</t>
  </si>
  <si>
    <t>0965580299</t>
  </si>
  <si>
    <t>levananh.eslt@gmail.com</t>
  </si>
  <si>
    <t>Nhà số 6, khối 9, thị trấn Hưng Nguyên, huyện Hưng Nguyên, tỉnh Nghệ An</t>
  </si>
  <si>
    <t>Giáo viên Tiếng Anh</t>
  </si>
  <si>
    <t>Trường Tiểu học Nghi Phong</t>
  </si>
  <si>
    <t>52210031883</t>
  </si>
  <si>
    <t>Nguyễn Quỳnh Trang</t>
  </si>
  <si>
    <t>'14/12/1999</t>
  </si>
  <si>
    <t>187693159</t>
  </si>
  <si>
    <t>0967453964</t>
  </si>
  <si>
    <t>quynhtrang14129@gmail.com</t>
  </si>
  <si>
    <t>52210031904</t>
  </si>
  <si>
    <t>Bạch Thị Quỳnh</t>
  </si>
  <si>
    <t>'28/3/1995</t>
  </si>
  <si>
    <t>187409189</t>
  </si>
  <si>
    <t>0964531593</t>
  </si>
  <si>
    <t>Quynhbach.28031995@gmail.com</t>
  </si>
  <si>
    <t>Xã Nghi Ân, Thành Phố Vinh ,Nghệ An</t>
  </si>
  <si>
    <t>Xóm 21 ,Xã nghi Phú ,Thành Phố Vinh ,Nghệ An</t>
  </si>
  <si>
    <t>52210031923</t>
  </si>
  <si>
    <t>Trương Cẩm Hằng</t>
  </si>
  <si>
    <t>040199000220</t>
  </si>
  <si>
    <t>0989836455</t>
  </si>
  <si>
    <t>camhang1420@gmail.com</t>
  </si>
  <si>
    <t>Số 3, đường Cao Lỗ, khối Trung Mỹ, phường Lê Mao, Thành phố Vinh, Nghệ An</t>
  </si>
  <si>
    <t>52210031925</t>
  </si>
  <si>
    <t>Nguyễn Thị Thiện</t>
  </si>
  <si>
    <t>040199010397</t>
  </si>
  <si>
    <t>0334081620</t>
  </si>
  <si>
    <t>nguyenthithiencc@gmail.com</t>
  </si>
  <si>
    <t>Huyện con Cuông, Tỉnh Nghệ An</t>
  </si>
  <si>
    <t>Môn Sơn- Con Cuông- Nghệ An</t>
  </si>
  <si>
    <t>52210031933</t>
  </si>
  <si>
    <t>Đàm Thị Thu</t>
  </si>
  <si>
    <t>'27/9/1999</t>
  </si>
  <si>
    <t>040199015118</t>
  </si>
  <si>
    <t>0852333132</t>
  </si>
  <si>
    <t>thu.september.27@gmail.com</t>
  </si>
  <si>
    <t>Bến Thủy, Vinh, Nghệ An</t>
  </si>
  <si>
    <t>52210031938</t>
  </si>
  <si>
    <t>'7/7/1999</t>
  </si>
  <si>
    <t>184370798</t>
  </si>
  <si>
    <t>0934490116</t>
  </si>
  <si>
    <t>hoangthihaiyen6072@gmail.com</t>
  </si>
  <si>
    <t>52210031949</t>
  </si>
  <si>
    <t>Nguyễn Thảo Nhi</t>
  </si>
  <si>
    <t>'20/10/1998</t>
  </si>
  <si>
    <t>187588423</t>
  </si>
  <si>
    <t>0886605406</t>
  </si>
  <si>
    <t>nguyenthaonhi9820@gmail.com</t>
  </si>
  <si>
    <t>Nam Đàn, Nghệ An</t>
  </si>
  <si>
    <t>khối Tân Phúc, phường Vinh Tân, thành phố Vinh, Nghệ An</t>
  </si>
  <si>
    <t>Tiểu học Cửa Nam 2</t>
  </si>
  <si>
    <t>52210031956</t>
  </si>
  <si>
    <t>Nguyễn Thị Thuỳ Linh</t>
  </si>
  <si>
    <t>'5/9/1999</t>
  </si>
  <si>
    <t>187697917</t>
  </si>
  <si>
    <t>0972558807</t>
  </si>
  <si>
    <t>thlinhnguyen5999@gmail.com</t>
  </si>
  <si>
    <t>số nhà 16, ngõ 180, đường Thăng Long, thành phố Vinh, tỉnh Nghệ An</t>
  </si>
  <si>
    <t>Trường Tiểu học Nghi Liên</t>
  </si>
  <si>
    <t>52210032140</t>
  </si>
  <si>
    <t>Viên Hoàng Giang</t>
  </si>
  <si>
    <t>187817663</t>
  </si>
  <si>
    <t>0971875207</t>
  </si>
  <si>
    <t>vienhoanggiang@gmail.com</t>
  </si>
  <si>
    <t>khối 2, phường Lê Lợi, thành phố Vinh</t>
  </si>
  <si>
    <t>52210032455</t>
  </si>
  <si>
    <t>LÊ THỊ LỆ THỦY</t>
  </si>
  <si>
    <t>'15/6/1984</t>
  </si>
  <si>
    <t>186146117</t>
  </si>
  <si>
    <t>0986903536</t>
  </si>
  <si>
    <t>matthuytinh84@gmail.com</t>
  </si>
  <si>
    <t>Xóm Phú Đình - Xã Yên Sơn - Đô Lương - Nghệ An</t>
  </si>
  <si>
    <t>Trường THCS Đội Cung</t>
  </si>
  <si>
    <t>52210030806</t>
  </si>
  <si>
    <t>Trần Thanh Bình</t>
  </si>
  <si>
    <t>Lý luận và PPDH bộ môn Toán</t>
  </si>
  <si>
    <t>182470751</t>
  </si>
  <si>
    <t>0399115113</t>
  </si>
  <si>
    <t>tranthanhbinhqp81@gmail.com</t>
  </si>
  <si>
    <t>thôn Thuận Yên- xã Quỳnh Ngọc- huyện Quỳnh Lưu</t>
  </si>
  <si>
    <t>52210030811</t>
  </si>
  <si>
    <t>Nguyễn Thị Thùy</t>
  </si>
  <si>
    <t>'29/4/1998</t>
  </si>
  <si>
    <t>040198017515</t>
  </si>
  <si>
    <t>0366018565</t>
  </si>
  <si>
    <t>nguyenthithuy2941998@gmail.com</t>
  </si>
  <si>
    <t>xóm Phú Tiến, xã Đông Hiếu, Thị xã Thái Hòa, tỉnh Nghệ An</t>
  </si>
  <si>
    <t>Trường THCS Nghĩa Thuận</t>
  </si>
  <si>
    <t>52210030824</t>
  </si>
  <si>
    <t>Trần Thi Tuyết</t>
  </si>
  <si>
    <t>'2/9/1987</t>
  </si>
  <si>
    <t>183593303</t>
  </si>
  <si>
    <t>0978754364</t>
  </si>
  <si>
    <t>tuyetghe@gmail.com</t>
  </si>
  <si>
    <t>Trường THPT Thành Sen, tp Hà Tĩnh, Tỉnh Hà Tĩnh</t>
  </si>
  <si>
    <t>52210030872</t>
  </si>
  <si>
    <t>Chu Thị Thúy</t>
  </si>
  <si>
    <t>187514310</t>
  </si>
  <si>
    <t>0388487876</t>
  </si>
  <si>
    <t>chuthithuy236@gmail.com</t>
  </si>
  <si>
    <t>Khối 3 -Thị trấn Tân Kỳ - Tân Kỳ - Nghệ An</t>
  </si>
  <si>
    <t>52210030901</t>
  </si>
  <si>
    <t>Trần Thị Vân</t>
  </si>
  <si>
    <t>'20/1/1992</t>
  </si>
  <si>
    <t>187208941</t>
  </si>
  <si>
    <t>0398191702</t>
  </si>
  <si>
    <t>Tranvan.sptoan@gmail.com</t>
  </si>
  <si>
    <t>Xã Quỳnh Ngọc, Quỳnh Lưu, Nghệ An</t>
  </si>
  <si>
    <t>52210030921</t>
  </si>
  <si>
    <t>Nguyễn Thị Thắm</t>
  </si>
  <si>
    <t>'4/9/1984</t>
  </si>
  <si>
    <t>042184010829</t>
  </si>
  <si>
    <t>0366937444</t>
  </si>
  <si>
    <t>Nguyentham0409hs@gmail.com</t>
  </si>
  <si>
    <t>Thôn 1 - Sơn Trường - Hương Sơn - Hà Tĩnh</t>
  </si>
  <si>
    <t>52210030956</t>
  </si>
  <si>
    <t>Nguyễn Đình Bằng Việt</t>
  </si>
  <si>
    <t>187715884</t>
  </si>
  <si>
    <t>0965965009</t>
  </si>
  <si>
    <t>bangvietdh2207@gmail.com</t>
  </si>
  <si>
    <t>Bệnh viện Nghi Lộc</t>
  </si>
  <si>
    <t>Xóm Hợp Lợi - Khánh Hợp - Nghi Lộc - Nghệ An</t>
  </si>
  <si>
    <t>52210031074</t>
  </si>
  <si>
    <t>Nguyễn Phương Nam</t>
  </si>
  <si>
    <t>'18/8/1999</t>
  </si>
  <si>
    <t>174827566</t>
  </si>
  <si>
    <t>0971195818</t>
  </si>
  <si>
    <t>nguyenphuongnam18081999@gmail.com</t>
  </si>
  <si>
    <t>Nhà 9, ngõ 69 Nguyễn Tuấn Thiện, phường Lê Mao, thành phố Vinh, tỉnh Nghêh An</t>
  </si>
  <si>
    <t>52210031113</t>
  </si>
  <si>
    <t>Bùi Anh Ngọc</t>
  </si>
  <si>
    <t>'16/2/1995</t>
  </si>
  <si>
    <t>40195030366</t>
  </si>
  <si>
    <t>0967235437</t>
  </si>
  <si>
    <t>buingocha0906@gmail.com</t>
  </si>
  <si>
    <t>52210031150</t>
  </si>
  <si>
    <t>Lê Hải Nam</t>
  </si>
  <si>
    <t>'6/12/1986</t>
  </si>
  <si>
    <t>186495731</t>
  </si>
  <si>
    <t>0978069522</t>
  </si>
  <si>
    <t>Hainamdc4@gmail.com</t>
  </si>
  <si>
    <t>Diễn Nguyên, Diễn châu, NGhệ An</t>
  </si>
  <si>
    <t>Xã Diễn Mỹ, Huyện Diễn Châu, Tỉnh Nghệ An</t>
  </si>
  <si>
    <t>Trường THPT Diễn Châu 4-Huyện Diễn Châu-Tỉnh NGhệ An</t>
  </si>
  <si>
    <t>52210031194</t>
  </si>
  <si>
    <t>Nguyễn Thị Phương Thảo</t>
  </si>
  <si>
    <t>'2/3/1996</t>
  </si>
  <si>
    <t>187673320</t>
  </si>
  <si>
    <t>0969293703</t>
  </si>
  <si>
    <t>Thaochel96@gmail.com</t>
  </si>
  <si>
    <t>Xóm 7, Quỳnh Minh, Quỳnh Lưu, Nghệ An</t>
  </si>
  <si>
    <t>Trường THPT Quỳ Châu</t>
  </si>
  <si>
    <t>52210031245</t>
  </si>
  <si>
    <t>NGUYỄN THỊ NGỌC DIỄM</t>
  </si>
  <si>
    <t>187593491</t>
  </si>
  <si>
    <t>0827551055</t>
  </si>
  <si>
    <t>ngocdiem18091998@gmail.com</t>
  </si>
  <si>
    <t xml:space="preserve">Khối 4, Phường Quán Bàu, TP Vinh, Tỉnh Nghệ An </t>
  </si>
  <si>
    <t>52210031295</t>
  </si>
  <si>
    <t>Hồ Thị Ngọc Vinh</t>
  </si>
  <si>
    <t>'2/5/1980</t>
  </si>
  <si>
    <t>182356019</t>
  </si>
  <si>
    <t>0904752740</t>
  </si>
  <si>
    <t>Vinhhtn.c3tk@nghean.edu.vn</t>
  </si>
  <si>
    <t>Quỳnh Lương-Quỳnh Lưu-Nghệ an</t>
  </si>
  <si>
    <t>Khối 6 Thị trấn Tân Kỳ-Huyện Tân Kỳ-Nghệ an</t>
  </si>
  <si>
    <t>Trường THPT Tân Kỳ</t>
  </si>
  <si>
    <t>52210031341</t>
  </si>
  <si>
    <t>Lưu Thị Quỳnh Duyên</t>
  </si>
  <si>
    <t>187843060</t>
  </si>
  <si>
    <t>0846228222</t>
  </si>
  <si>
    <t>quynhduyen263@gmail.com</t>
  </si>
  <si>
    <t>Khối 5, phường Trường Thi, Thành phố Vinh, Nghệ An</t>
  </si>
  <si>
    <t>Lao động tự do</t>
  </si>
  <si>
    <t>52210031342</t>
  </si>
  <si>
    <t>Cao Bích Diệp</t>
  </si>
  <si>
    <t>'2/8/1999</t>
  </si>
  <si>
    <t>187776734</t>
  </si>
  <si>
    <t>0972642675</t>
  </si>
  <si>
    <t>diepthanh020899@gmail.com</t>
  </si>
  <si>
    <t>Thôn 1, xã Khai Sơn, huyện Anh Sơn, tỉnh Nghệ An</t>
  </si>
  <si>
    <t>52210031358</t>
  </si>
  <si>
    <t>Nguyễn Văn Lý</t>
  </si>
  <si>
    <t>'12/5/1985</t>
  </si>
  <si>
    <t>040085015763</t>
  </si>
  <si>
    <t>0962908986</t>
  </si>
  <si>
    <t>nguyenvanly120585@gmail.com</t>
  </si>
  <si>
    <t>Xóm 10 _nghi Lâm - Nghi Lộc - Nghệ an</t>
  </si>
  <si>
    <t>52210031422</t>
  </si>
  <si>
    <t>Nguyễn Trọng Long</t>
  </si>
  <si>
    <t>'9/6/1983</t>
  </si>
  <si>
    <t>186148685</t>
  </si>
  <si>
    <t>0987099520</t>
  </si>
  <si>
    <t>tronglong83@gmail.com</t>
  </si>
  <si>
    <t>Khối 3 Thị Trấn Quán Hành, huyện Nghi Lộc, Tỉnh Nghệ An</t>
  </si>
  <si>
    <t>Trường THCS Nghi Mỹ, Nghi Lộc, Nghệ An</t>
  </si>
  <si>
    <t>52210031423</t>
  </si>
  <si>
    <t>'24/8/1999</t>
  </si>
  <si>
    <t>187697095</t>
  </si>
  <si>
    <t>0523654480</t>
  </si>
  <si>
    <t>ntpthao240899@gmail.com</t>
  </si>
  <si>
    <t>43- Nguyễn Tiềm- TP Vinh - Nghệ An</t>
  </si>
  <si>
    <t>Giao viên tự do</t>
  </si>
  <si>
    <t>52210031485</t>
  </si>
  <si>
    <t>Ngô Thị Xoan</t>
  </si>
  <si>
    <t>187523254</t>
  </si>
  <si>
    <t>0343313404</t>
  </si>
  <si>
    <t>xoannt2707@gmail.com</t>
  </si>
  <si>
    <t>Nghĩa Đàn,Nghệ An</t>
  </si>
  <si>
    <t>Nghĩa Đàn-Nghệ An</t>
  </si>
  <si>
    <t>Trường THPT Tây Hiếu-thị xã Thái Hoà-Nghệ An</t>
  </si>
  <si>
    <t>52210031498</t>
  </si>
  <si>
    <t>Nguyễn Thị Thu Hà</t>
  </si>
  <si>
    <t>'26/1/1999</t>
  </si>
  <si>
    <t>040199013887</t>
  </si>
  <si>
    <t>0835051402</t>
  </si>
  <si>
    <t>hantt140299@gmail.com</t>
  </si>
  <si>
    <t>Xã Nghi Kim - Thành phố Vinh - Tỉnh Nghệ An</t>
  </si>
  <si>
    <t>52210031595</t>
  </si>
  <si>
    <t>Nguyễn Tiến Bắc</t>
  </si>
  <si>
    <t>'3/9/1997</t>
  </si>
  <si>
    <t>040097002511</t>
  </si>
  <si>
    <t>0978318650</t>
  </si>
  <si>
    <t>nguyentienbac97@gmail.com</t>
  </si>
  <si>
    <t>Thị Trấn Kim Sơn, Quế Phong, Nghệ An</t>
  </si>
  <si>
    <t>Trường THPT Quế Phong</t>
  </si>
  <si>
    <t>52210031748</t>
  </si>
  <si>
    <t>NGUYỄN THỊ THU HÀ</t>
  </si>
  <si>
    <t>'24/12/1999</t>
  </si>
  <si>
    <t>040199012249</t>
  </si>
  <si>
    <t>0368272269</t>
  </si>
  <si>
    <t>Hanguyen.2412999@gmail.com</t>
  </si>
  <si>
    <t>Khối 3, phường Trung Đô, thành phố Vinh, tỉnh Nghệ An</t>
  </si>
  <si>
    <t>52210031749</t>
  </si>
  <si>
    <t>Phan Bá Thảo</t>
  </si>
  <si>
    <t>'23/4/1979</t>
  </si>
  <si>
    <t>182313755</t>
  </si>
  <si>
    <t>0976252388</t>
  </si>
  <si>
    <t>thaolnq@gmail.com</t>
  </si>
  <si>
    <t>Xóm Thuận Đông, xã Thuận Sơn, huyện Đô Lương, tỉnh Nghệ An</t>
  </si>
  <si>
    <t>52210031789</t>
  </si>
  <si>
    <t>Nguyễn Thị Lý</t>
  </si>
  <si>
    <t>'28/12/1994</t>
  </si>
  <si>
    <t>187374130</t>
  </si>
  <si>
    <t>0965459795</t>
  </si>
  <si>
    <t>Lylynk.8294dhv@gmail.com</t>
  </si>
  <si>
    <t>Nghĩa Hội- Nghĩa Đàn- Nghệ An</t>
  </si>
  <si>
    <t>Ngõ 2, đường Cao Bá Quát, phường Trường Thi, thành phố Vinh, tỉnh Nghệ An</t>
  </si>
  <si>
    <t>Hệ thống giáo dục Hoàng Quân IQ</t>
  </si>
  <si>
    <t>52210031796</t>
  </si>
  <si>
    <t>Lê Đình Huỳnh Đức</t>
  </si>
  <si>
    <t>187514564</t>
  </si>
  <si>
    <t>0829967998</t>
  </si>
  <si>
    <t>huynhducledinh@gmail.com</t>
  </si>
  <si>
    <t xml:space="preserve">Xã Tân Xuân, huyện Tân Kỳ </t>
  </si>
  <si>
    <t>Trường Phổ thông CLC Phượng Hoàng</t>
  </si>
  <si>
    <t>52210031799</t>
  </si>
  <si>
    <t>Đào Thị Kiểm</t>
  </si>
  <si>
    <t>'23/4/1995</t>
  </si>
  <si>
    <t>187548463</t>
  </si>
  <si>
    <t>0943905464</t>
  </si>
  <si>
    <t>daokiem23041995@gmail.com</t>
  </si>
  <si>
    <t>Trù Sơn, Đô Lương, Nghệ AN</t>
  </si>
  <si>
    <t>thành phố Vinh ,Nghệ AN</t>
  </si>
  <si>
    <t>Giáo viên tự do</t>
  </si>
  <si>
    <t>52210031822</t>
  </si>
  <si>
    <t>Thái Thị Ngọc Ánh</t>
  </si>
  <si>
    <t>'3/2/1998</t>
  </si>
  <si>
    <t>187742579</t>
  </si>
  <si>
    <t>0981839501</t>
  </si>
  <si>
    <t>ngocanhthai98@gmail.com</t>
  </si>
  <si>
    <t>xóm Tân Xuân, xã Xuân Thành, huyện Yên Thành, tỉnh Nghệ An</t>
  </si>
  <si>
    <t>trường THPT Yên Thành 3</t>
  </si>
  <si>
    <t>52210031825</t>
  </si>
  <si>
    <t>Nguyễn Hoàng Kim Nguyên</t>
  </si>
  <si>
    <t>'4/9/1999</t>
  </si>
  <si>
    <t>187802603</t>
  </si>
  <si>
    <t>0373723425</t>
  </si>
  <si>
    <t>nguyena1k48@gmail.com</t>
  </si>
  <si>
    <t>Bệnh viện Hữu nghị Việt Nam- Ba Lan Nghệ An</t>
  </si>
  <si>
    <t>Khối 17- Phường Trường Thi - TP Vinh</t>
  </si>
  <si>
    <t>Công ty đầu tư và phát triển giáo dục BNT</t>
  </si>
  <si>
    <t>52210031886</t>
  </si>
  <si>
    <t>Lưu Văn Thắng</t>
  </si>
  <si>
    <t>'15/5/1982</t>
  </si>
  <si>
    <t>182458503</t>
  </si>
  <si>
    <t>0986145554</t>
  </si>
  <si>
    <t xml:space="preserve">luuhung2006@gmail.com </t>
  </si>
  <si>
    <t xml:space="preserve">Đồng Phú- Đồng Thành-Yên Thành- Nghệ An </t>
  </si>
  <si>
    <t xml:space="preserve">THCS ĐỒNG THÀNH </t>
  </si>
  <si>
    <t>52210031932</t>
  </si>
  <si>
    <t>Phan Hoàng Trang</t>
  </si>
  <si>
    <t>'26/5/1999</t>
  </si>
  <si>
    <t>187601999</t>
  </si>
  <si>
    <t>0845265999</t>
  </si>
  <si>
    <t>phanhoangtrangdhv@gmail.com</t>
  </si>
  <si>
    <t>Khối 9 - Thị trấn Hưng Nguyên - Hưng Nguyên - Nghệ An</t>
  </si>
  <si>
    <t>Trường THPT Bắc Yên Thành</t>
  </si>
  <si>
    <t>52210032055</t>
  </si>
  <si>
    <t>Đinh Thị Quỳnh Hoa</t>
  </si>
  <si>
    <t>040198004787</t>
  </si>
  <si>
    <t>0375211818</t>
  </si>
  <si>
    <t>quynhhoa301198@gmail.com</t>
  </si>
  <si>
    <t>Trung Đô- TP Vinh - Nghệ An</t>
  </si>
  <si>
    <t>THCS Trung Đô</t>
  </si>
  <si>
    <t>52210032068</t>
  </si>
  <si>
    <t>Bùi Thị Minh Sang</t>
  </si>
  <si>
    <t>'12/11/1999</t>
  </si>
  <si>
    <t>187699203</t>
  </si>
  <si>
    <t>0978168882</t>
  </si>
  <si>
    <t>Sangbui12111999@gmail.com</t>
  </si>
  <si>
    <t>tỉnh nghệ an</t>
  </si>
  <si>
    <t>nhà số 4, ngõ a3, khối yên vinh, phường hưng phúc, thành phố vinh, tỉnh nghệ an</t>
  </si>
  <si>
    <t>tự do</t>
  </si>
  <si>
    <t>52210032091</t>
  </si>
  <si>
    <t>187541201</t>
  </si>
  <si>
    <t>0988105481</t>
  </si>
  <si>
    <t>nguyenthihaiyenmaredu@gmail.com</t>
  </si>
  <si>
    <t>Thanh Dương - Thanh Chương - Nghệ An</t>
  </si>
  <si>
    <t>phường Bến Thủy - Tp Vinh - Nghệ An</t>
  </si>
  <si>
    <t>trường THCS Hồng Sơn</t>
  </si>
  <si>
    <t>52210032101</t>
  </si>
  <si>
    <t>NGUYỄN THỊ HẠNH</t>
  </si>
  <si>
    <t>'26/1/1997</t>
  </si>
  <si>
    <t>187583948</t>
  </si>
  <si>
    <t>0384521050</t>
  </si>
  <si>
    <t>hanhmaria37@gmail.com</t>
  </si>
  <si>
    <t>Nam Lộc Nam Đàn Nghệ An</t>
  </si>
  <si>
    <t xml:space="preserve">Xóm Lộc Tiến Xã Thượng Tân Lộc Nam Đàn Nghệ An </t>
  </si>
  <si>
    <t xml:space="preserve">Trung tâm Toán Tiếng Anh UberMath Nghệ An </t>
  </si>
  <si>
    <t>52210032151</t>
  </si>
  <si>
    <t>Tô Thị Mỹ Hạnh</t>
  </si>
  <si>
    <t>'17/5/1982</t>
  </si>
  <si>
    <t>070182001596</t>
  </si>
  <si>
    <t>0918538255</t>
  </si>
  <si>
    <t>khanhphu1012@gmail.com</t>
  </si>
  <si>
    <t>Kp Ninh Thịnh thị trấn Lộc Ninh, huyện Lộc Ninh, tỉnh Bình Phước</t>
  </si>
  <si>
    <t>trường THPT Lộc Ninh huyện Lộc Ninh tỉnh Bình Phước</t>
  </si>
  <si>
    <t>52210032195</t>
  </si>
  <si>
    <t>Nguyễn Văn Tiên</t>
  </si>
  <si>
    <t>'21/8/1978</t>
  </si>
  <si>
    <t>066078001010</t>
  </si>
  <si>
    <t>0918958234</t>
  </si>
  <si>
    <t>nguyentienfcl@gmail.com</t>
  </si>
  <si>
    <t>Ấp 11A xã Lộc Thiện huyện Lộc Ninh tỉnh Bình Phước</t>
  </si>
  <si>
    <t>Trường THPT Lộc Ninh trường THPT Lộc Ninh huyện Lộc Ninh tỉnh Bình Phước</t>
  </si>
  <si>
    <t>52210032201</t>
  </si>
  <si>
    <t>Lê Văn Hùng</t>
  </si>
  <si>
    <t>'6/5/1977</t>
  </si>
  <si>
    <t>019077001259</t>
  </si>
  <si>
    <t>0964286178</t>
  </si>
  <si>
    <t>lvhung2000@gmail.com</t>
  </si>
  <si>
    <t>Thái Nguyên</t>
  </si>
  <si>
    <t>Khu phố Ninh Thái, thị trấn Lộc Ninh, huyện Lộc Ninh, tỉnh Bình Phước.</t>
  </si>
  <si>
    <t>Trường THPT Lộc Ninh, Lộc Ninh, Bình Phước</t>
  </si>
  <si>
    <t>52210032229</t>
  </si>
  <si>
    <t>Trịnh Đức Dũng</t>
  </si>
  <si>
    <t>'12/10/1980</t>
  </si>
  <si>
    <t>182507628</t>
  </si>
  <si>
    <t>0983346707</t>
  </si>
  <si>
    <t>ducdung9557@gmail.com</t>
  </si>
  <si>
    <t>Đức Thành- Yên Thành- Nghệ An</t>
  </si>
  <si>
    <t xml:space="preserve">Đức Thành- Yên Thành- Nghệ An </t>
  </si>
  <si>
    <t>THCS Đức Thành- Yên Thành- Nghệ An</t>
  </si>
  <si>
    <t>52210032241</t>
  </si>
  <si>
    <t>Phan Thị Hồng Vân</t>
  </si>
  <si>
    <t>'16/10/1982</t>
  </si>
  <si>
    <t>183217310</t>
  </si>
  <si>
    <t>0919656232</t>
  </si>
  <si>
    <t>vantoanpdp@gmail.com</t>
  </si>
  <si>
    <t>số 1, ngõ 3, Hà Tông Trình, phường Trần Phú, Tp Hà Tĩnh, tỉnh Hà Tĩnh</t>
  </si>
  <si>
    <t>Trường THPT Phan Đình Phùng, Hà Tĩnh</t>
  </si>
  <si>
    <t>52210032282</t>
  </si>
  <si>
    <t>LÊ VĂN LAI</t>
  </si>
  <si>
    <t>'1/9/1971</t>
  </si>
  <si>
    <t>042071008717</t>
  </si>
  <si>
    <t>0983419057</t>
  </si>
  <si>
    <t>levanlai654321@gmail.com</t>
  </si>
  <si>
    <t>Kim Song Trường - Can Lộc- Hà Tĩnh</t>
  </si>
  <si>
    <t>Nghèn- Can Lộc- Hà Tĩnh</t>
  </si>
  <si>
    <t>Trường THPT Can Lộc</t>
  </si>
  <si>
    <t>52210032463</t>
  </si>
  <si>
    <t>Thái Thị Hải Ngọc</t>
  </si>
  <si>
    <t>'9/8/1996</t>
  </si>
  <si>
    <t>187613016</t>
  </si>
  <si>
    <t>0382522319</t>
  </si>
  <si>
    <t>ngoctth.yt3@nghean.edu.vn</t>
  </si>
  <si>
    <t>Xóm Đại Đồng, xã Thịnh Sơn, huyện Đô Lương, tỉnh Nghệ An</t>
  </si>
  <si>
    <t>THPT Yên Thành 3</t>
  </si>
  <si>
    <t>52210032506</t>
  </si>
  <si>
    <t>Bùi Thị Mỹ Linh</t>
  </si>
  <si>
    <t>'10/1/1998</t>
  </si>
  <si>
    <t>187697934</t>
  </si>
  <si>
    <t>0342011603</t>
  </si>
  <si>
    <t>buimylinh090198@gmail.com</t>
  </si>
  <si>
    <t>Xóm 34- xã Nghi Kim - TP. Vinh - tỉnh Nghệ An</t>
  </si>
  <si>
    <t>Xóm 34 - xã Nghi Kim - TP.Vinh- tỉnh Nghệ An</t>
  </si>
  <si>
    <t>Trường THPT Tương Dương1</t>
  </si>
  <si>
    <t>52210032100</t>
  </si>
  <si>
    <t>TRẦN THỊ PHƯƠNG</t>
  </si>
  <si>
    <t>22/6/1998</t>
  </si>
  <si>
    <t>187709936</t>
  </si>
  <si>
    <t>0941236326</t>
  </si>
  <si>
    <t>tranphuong220698@gmail.com</t>
  </si>
  <si>
    <t>Xóm Lộc Tiến Xã Thượng Tân Lộc Nam Đàn Nghệ An</t>
  </si>
  <si>
    <t>52210030899</t>
  </si>
  <si>
    <t>NGUYỄN VĂN HOÀNG</t>
  </si>
  <si>
    <t>12/9/1995</t>
  </si>
  <si>
    <t>077095003535</t>
  </si>
  <si>
    <t>0969114145</t>
  </si>
  <si>
    <t>nguyenvanhoang120995@gmail.com</t>
  </si>
  <si>
    <t>Bà Rịa - Vũng Tàu</t>
  </si>
  <si>
    <t>Tổ 11 ấp Phú Bình, xã Hòa Hiệp, huyện Xuyên Mộc, tỉnh Bà Rịa - Vũng Tàu</t>
  </si>
  <si>
    <t>Trường THPT Việt Âu</t>
  </si>
  <si>
    <t>52210032375</t>
  </si>
  <si>
    <t>Trần Tâm</t>
  </si>
  <si>
    <t>1/7/1987</t>
  </si>
  <si>
    <t>371144524</t>
  </si>
  <si>
    <t>0909906348</t>
  </si>
  <si>
    <t>trantamk32101@gmail.com</t>
  </si>
  <si>
    <t>80/8 tổ 1, KP1, P. Hiệp Thành, Q12, TPHCM</t>
  </si>
  <si>
    <t>52210032379</t>
  </si>
  <si>
    <t>Phan Văn Trí</t>
  </si>
  <si>
    <t>15/4/1981</t>
  </si>
  <si>
    <t>300984674</t>
  </si>
  <si>
    <t>0388941154</t>
  </si>
  <si>
    <t>phanvantri.c3chuyenlongan@longan.edu.vn</t>
  </si>
  <si>
    <t>118/4 ấp Bình Thuỷ, Bình Quới, Châu Thành, Long An</t>
  </si>
  <si>
    <t>Giáo viên</t>
  </si>
  <si>
    <t>THPT CHuyên Long An</t>
  </si>
  <si>
    <t>52210032381</t>
  </si>
  <si>
    <t>Võ Thị Kim Thuỳ</t>
  </si>
  <si>
    <t>17/7/1988</t>
  </si>
  <si>
    <t>301266757</t>
  </si>
  <si>
    <t>0349374154</t>
  </si>
  <si>
    <t>vtkthuy08@gmail.com</t>
  </si>
  <si>
    <t>73BOT ấp 2, Mỹ An, Thủ Thừa, Long An</t>
  </si>
  <si>
    <t>THPt Tân An</t>
  </si>
  <si>
    <t>52210032385</t>
  </si>
  <si>
    <t>Nguyễn Quốc Khánh</t>
  </si>
  <si>
    <t>30/3/1996</t>
  </si>
  <si>
    <t>092096003554</t>
  </si>
  <si>
    <t>0968185108</t>
  </si>
  <si>
    <t>khanhngoc3016@gmail.com</t>
  </si>
  <si>
    <t>30/2 quốc lộ 1A, Tân Thới Hiệp, Q12, TpHCM</t>
  </si>
  <si>
    <t>52210032387</t>
  </si>
  <si>
    <t>Nguyễn Văn Đại</t>
  </si>
  <si>
    <t>18/6/1996</t>
  </si>
  <si>
    <t>058096003641</t>
  </si>
  <si>
    <t>0343212008</t>
  </si>
  <si>
    <t>nguyenvandai186@gmail.com</t>
  </si>
  <si>
    <t>Ninh Thuận</t>
  </si>
  <si>
    <t>30/2 quốc lộc 1A, Tân Thới Hiệp, Q12, TPHCM</t>
  </si>
  <si>
    <t>THPT Việt Âu</t>
  </si>
  <si>
    <t>52210032392</t>
  </si>
  <si>
    <t>Đào Thị Hồng Dầu</t>
  </si>
  <si>
    <t>17/4/1996</t>
  </si>
  <si>
    <t>221427107</t>
  </si>
  <si>
    <t>0962816608</t>
  </si>
  <si>
    <t>hongdau096@gmail.com</t>
  </si>
  <si>
    <t>Phú Yên</t>
  </si>
  <si>
    <t>30/2 quốc lộ 1A, Tân Thới Hiệp, Q12, TPHCM</t>
  </si>
  <si>
    <t>52210032394</t>
  </si>
  <si>
    <t>Nguyễn Hoàng Long</t>
  </si>
  <si>
    <t>20/4/1988</t>
  </si>
  <si>
    <t>301245618</t>
  </si>
  <si>
    <t>0982075523</t>
  </si>
  <si>
    <t>nguyenhoanglong.c23luonghoa@longan.edu.vn</t>
  </si>
  <si>
    <t>4/7 quốc lộ 1A, KP7, TT Bến Lức, Long An</t>
  </si>
  <si>
    <t>THCS&amp;THPT Lương Hoà</t>
  </si>
  <si>
    <t>52210032396</t>
  </si>
  <si>
    <t>Nguyễn Thị Cẩm Vân</t>
  </si>
  <si>
    <t>15/11/1987</t>
  </si>
  <si>
    <t>301210513</t>
  </si>
  <si>
    <t>0913312177</t>
  </si>
  <si>
    <t>nguyenthicamvan25@gmail.com</t>
  </si>
  <si>
    <t>79/6 Trịnh Quang Nghị, P4, Tân An, Long An</t>
  </si>
  <si>
    <t>TT GDTX và Kỹ thuật tổng hợp Long An</t>
  </si>
  <si>
    <t>52210032402</t>
  </si>
  <si>
    <t>Nguyễn Thị Ngọc Sương</t>
  </si>
  <si>
    <t>25/5/1984</t>
  </si>
  <si>
    <t>301101735</t>
  </si>
  <si>
    <t>0397973798</t>
  </si>
  <si>
    <t>suong.nguyenthong@gmail.com</t>
  </si>
  <si>
    <t>25 kp3, TT Tầm Vu, Châu Thành, Long An</t>
  </si>
  <si>
    <t>THPT Nguyễn Thông</t>
  </si>
  <si>
    <t>52210032404</t>
  </si>
  <si>
    <t>Nguyễn Thị Thuỷ Tiên</t>
  </si>
  <si>
    <t>4/11/1993</t>
  </si>
  <si>
    <t>301470997</t>
  </si>
  <si>
    <t>0814111993</t>
  </si>
  <si>
    <t>thuytien93la@gmail.com</t>
  </si>
  <si>
    <t>33/3 ấp 4, An Thạnh, Bến Lức, Long An</t>
  </si>
  <si>
    <t>THPT Nguyễn Hữu Thọ</t>
  </si>
  <si>
    <t>52210032411</t>
  </si>
  <si>
    <t>Hoàng Ngọc Công</t>
  </si>
  <si>
    <t>10/4/1981</t>
  </si>
  <si>
    <t>300975996</t>
  </si>
  <si>
    <t>0936195706</t>
  </si>
  <si>
    <t>congpha22@gmail.com</t>
  </si>
  <si>
    <t>số 82, đường 3/2 TT Vĩnh Hưng, Long An</t>
  </si>
  <si>
    <t>THPT Vĩnh Hưng</t>
  </si>
  <si>
    <t>52210032413</t>
  </si>
  <si>
    <t>Lê Thị Bảo Trâm</t>
  </si>
  <si>
    <t>8/10/1992</t>
  </si>
  <si>
    <t>321417099</t>
  </si>
  <si>
    <t>0348457474</t>
  </si>
  <si>
    <t>ixafum@gmail.com</t>
  </si>
  <si>
    <t>Bến Tre</t>
  </si>
  <si>
    <t>ấp Bình Phú, Châu Bình, Giồng Trôm, Bến Tre</t>
  </si>
  <si>
    <t>THCS Lương Quới</t>
  </si>
  <si>
    <t>52210032415</t>
  </si>
  <si>
    <t>Lương Thị Hồng Liên</t>
  </si>
  <si>
    <t>29/11/1988</t>
  </si>
  <si>
    <t>301269476</t>
  </si>
  <si>
    <t>0962878762</t>
  </si>
  <si>
    <t>ite2010.luongthihonglien@gmail.com</t>
  </si>
  <si>
    <t>LOng An</t>
  </si>
  <si>
    <t>ấp Phước Thới, Phước Lại, Cần Giuộc, Long An</t>
  </si>
  <si>
    <t>THCS-THPT Nguyễn Thị Một</t>
  </si>
  <si>
    <t>52210032417</t>
  </si>
  <si>
    <t>Nguyễn Thị Nhị</t>
  </si>
  <si>
    <t>4/12/1977</t>
  </si>
  <si>
    <t>320903963</t>
  </si>
  <si>
    <t>0765149947</t>
  </si>
  <si>
    <t>nguyenthinhiplgt@gmail.com</t>
  </si>
  <si>
    <t>441/7 xã phước Long, huyện Guồng Trôm, Bến Tre</t>
  </si>
  <si>
    <t>THPT Nguyễn Đình Chiểu</t>
  </si>
  <si>
    <t>52210032419</t>
  </si>
  <si>
    <t>Trần Thị Kim Thảo</t>
  </si>
  <si>
    <t>1/1/1994</t>
  </si>
  <si>
    <t>301483100</t>
  </si>
  <si>
    <t>0942688056</t>
  </si>
  <si>
    <t>kimthaox94@gmail.com</t>
  </si>
  <si>
    <t>ấp 4, xã Mỹ Thạnh, Thủ Thừa, Long An</t>
  </si>
  <si>
    <t>52210032421</t>
  </si>
  <si>
    <t>Phan Quốc Cường</t>
  </si>
  <si>
    <t>3/6/1997</t>
  </si>
  <si>
    <t>301607917</t>
  </si>
  <si>
    <t>0981931093</t>
  </si>
  <si>
    <t>pqcuong.dhstoan@gmail.com</t>
  </si>
  <si>
    <t>ấp 5, đức Hoà Đông, Đức Hoà, Long An</t>
  </si>
  <si>
    <t>THPT Đức Hoà</t>
  </si>
  <si>
    <t>52210032423</t>
  </si>
  <si>
    <t>Chu Quốc Thắng</t>
  </si>
  <si>
    <t>23/4/1990</t>
  </si>
  <si>
    <t>301329350</t>
  </si>
  <si>
    <t>0949567687</t>
  </si>
  <si>
    <t>chuquocthang.c3nguyenhuutho@longan.edu.vn</t>
  </si>
  <si>
    <t>80KDC Hoàng Long, ấp 1A, An Thạnh, Bến Lức, Long An</t>
  </si>
  <si>
    <t>52210032427</t>
  </si>
  <si>
    <t>Nguyễn Thị Thuỳ Hương</t>
  </si>
  <si>
    <t>10/6/1989</t>
  </si>
  <si>
    <t>981908004</t>
  </si>
  <si>
    <t>0981908004</t>
  </si>
  <si>
    <t>huongnhien0912@gmail.com</t>
  </si>
  <si>
    <t>138 nguyễn huỳnh đức, KP Giồng Dinh, Khánh hậu, Tân An, LOng An</t>
  </si>
  <si>
    <t>THPT tân trụ</t>
  </si>
  <si>
    <t>52210032428</t>
  </si>
  <si>
    <t>Lê Phi Long</t>
  </si>
  <si>
    <t>27/12/1992</t>
  </si>
  <si>
    <t>984152362</t>
  </si>
  <si>
    <t>0984153362</t>
  </si>
  <si>
    <t>leepieel@gmail.com</t>
  </si>
  <si>
    <t>THPT Trần Văn Ơn</t>
  </si>
  <si>
    <t>52210032443</t>
  </si>
  <si>
    <t>NGUYỄN THỊ THANH DUNG</t>
  </si>
  <si>
    <t>3/2/1980</t>
  </si>
  <si>
    <t>300972623</t>
  </si>
  <si>
    <t>0917732140</t>
  </si>
  <si>
    <t>thanhdunglqd@gmail.com</t>
  </si>
  <si>
    <t>227/14 QL 62, PHƯỜNG 6, TP.TÂN AN, LONG AN</t>
  </si>
  <si>
    <t>THPT Lê Quý Đôn</t>
  </si>
  <si>
    <t>52210030788</t>
  </si>
  <si>
    <t xml:space="preserve">Đặng Quốc Cường </t>
  </si>
  <si>
    <t>'10/2/1997</t>
  </si>
  <si>
    <t>Lý luận và PPDH bộ môn Vật lý</t>
  </si>
  <si>
    <t>187580828</t>
  </si>
  <si>
    <t>0944594171</t>
  </si>
  <si>
    <t>cuongcr7.97@gmail.com</t>
  </si>
  <si>
    <t>Thôn 1/5 Xã Cẩm Sơn huyện Anh Sơn Tỉnh Nghệ An</t>
  </si>
  <si>
    <t xml:space="preserve">Trường THPT Con Cuông </t>
  </si>
  <si>
    <t>52210030925</t>
  </si>
  <si>
    <t>'20/10/1996</t>
  </si>
  <si>
    <t>040196018070</t>
  </si>
  <si>
    <t>0967962764</t>
  </si>
  <si>
    <t>mayho1996@gmail.com</t>
  </si>
  <si>
    <t>Xóm 16, Xã Quỳnh Văn, Huyện Quỳnh Lưu, Tỉnh Nghệ An</t>
  </si>
  <si>
    <t>52210030979</t>
  </si>
  <si>
    <t>Nguyễn Văn Hiệu</t>
  </si>
  <si>
    <t>'1/10/1982</t>
  </si>
  <si>
    <t>183342003</t>
  </si>
  <si>
    <t>0985004565</t>
  </si>
  <si>
    <t>nguyenhieunk82@gmail.com</t>
  </si>
  <si>
    <t>Tp Hà Tĩnh</t>
  </si>
  <si>
    <t>52210031009</t>
  </si>
  <si>
    <t>Cao Minh Trí</t>
  </si>
  <si>
    <t>'28/9/1981</t>
  </si>
  <si>
    <t>070081001738</t>
  </si>
  <si>
    <t>0979113334</t>
  </si>
  <si>
    <t>minhtriblbp@gmail.com</t>
  </si>
  <si>
    <t>xa cam 2, phường hưng chiến thị xã Bình Long, tỉnh Bình Phước</t>
  </si>
  <si>
    <t>Trường THPT thị xã Bình Long, Bình Long, Bình Phước</t>
  </si>
  <si>
    <t>52210031315</t>
  </si>
  <si>
    <t>Lê Thị Hoài Thương</t>
  </si>
  <si>
    <t>'5/4/1989</t>
  </si>
  <si>
    <t>186831481</t>
  </si>
  <si>
    <t>0979003086</t>
  </si>
  <si>
    <t>lehoaithuong89@gmail.com</t>
  </si>
  <si>
    <t>Khối 13 - Cửa Nam - Tp Vinh - Nghệ An</t>
  </si>
  <si>
    <t>Trường THCS Lê Mao - Tp Vinh</t>
  </si>
  <si>
    <t>52210031739</t>
  </si>
  <si>
    <t>HOÀNG ANH QUỲNH</t>
  </si>
  <si>
    <t>'26/8/1997</t>
  </si>
  <si>
    <t>187907953</t>
  </si>
  <si>
    <t>0969195395</t>
  </si>
  <si>
    <t>quynh.ha2405@gmail.com</t>
  </si>
  <si>
    <t>Đăk Lăk</t>
  </si>
  <si>
    <t>xóm Đông Thịnh, xã Khánh Hợp, huyện Nghi Lộc, tỉnh Nghệ An</t>
  </si>
  <si>
    <t>trường THPT Quỳ Hợp</t>
  </si>
  <si>
    <t>52210031772</t>
  </si>
  <si>
    <t>NGUYỄN THỊ NGUYỆT</t>
  </si>
  <si>
    <t>'5/4/1996</t>
  </si>
  <si>
    <t>187570978</t>
  </si>
  <si>
    <t>0964278556</t>
  </si>
  <si>
    <t>nguyet040596@gmail.com</t>
  </si>
  <si>
    <t>Nghi Long - Nghi Lộc - Nghệ An</t>
  </si>
  <si>
    <t>Trung tâm GDTX số 2 Nghệ An</t>
  </si>
  <si>
    <t>52210031845</t>
  </si>
  <si>
    <t>Nguyễn Thị Huyền</t>
  </si>
  <si>
    <t>'5/12/1994</t>
  </si>
  <si>
    <t>040194001044</t>
  </si>
  <si>
    <t>0942701637</t>
  </si>
  <si>
    <t>nguyenthihuyen3120@gmail.com</t>
  </si>
  <si>
    <t>Thôn Bình Minh, xã Quỳnh Liên, thị xã Hoàng Mai, tỉnh Nghệ An</t>
  </si>
  <si>
    <t>Trường THCS Quỳnh Phương</t>
  </si>
  <si>
    <t>52210031867</t>
  </si>
  <si>
    <t>Nguyễn Văn Giáp</t>
  </si>
  <si>
    <t>'20/8/1994</t>
  </si>
  <si>
    <t>040094034397</t>
  </si>
  <si>
    <t>0969630345</t>
  </si>
  <si>
    <t>giapnv.c3ks@nghean.edu.vn</t>
  </si>
  <si>
    <t>xóm Hoàng Diệu, xã Trung Thành, huyện Yên Thành, tỉnh Nghệ An</t>
  </si>
  <si>
    <t>trường THPT Kỳ Sơn</t>
  </si>
  <si>
    <t>52210032113</t>
  </si>
  <si>
    <t>Nguyễn Thị Thơ</t>
  </si>
  <si>
    <t>'10/9/1996</t>
  </si>
  <si>
    <t>187619229</t>
  </si>
  <si>
    <t>0773363517</t>
  </si>
  <si>
    <t>nguyenthogvvl@gmail.com</t>
  </si>
  <si>
    <t>Trường TC-KT- KT Hồng Lam</t>
  </si>
  <si>
    <t>52210032121</t>
  </si>
  <si>
    <t>Trần Dương Anh Tuấn</t>
  </si>
  <si>
    <t>'15/9/1997</t>
  </si>
  <si>
    <t>187716193</t>
  </si>
  <si>
    <t>0353082468</t>
  </si>
  <si>
    <t>tranduonganhtuan_quangtrung@quangbinh.edu.vn</t>
  </si>
  <si>
    <t>Thôn Tân Phú xã Quảng Phú huyện Quảng Trạch tỉnh Quảng Bình</t>
  </si>
  <si>
    <t>Trường THPT Quang Trung,tỉnh Quảng Bình</t>
  </si>
  <si>
    <t>52210032159</t>
  </si>
  <si>
    <t>CAO VĂN NAM</t>
  </si>
  <si>
    <t>'2/10/1995</t>
  </si>
  <si>
    <t>040095023331</t>
  </si>
  <si>
    <t>0868126723</t>
  </si>
  <si>
    <t>khanhnt.c32018@gmail.com</t>
  </si>
  <si>
    <t>xóm 2 ,nghĩa thuận, tx thái hòa, nghệ an</t>
  </si>
  <si>
    <t>không</t>
  </si>
  <si>
    <t>52210032448</t>
  </si>
  <si>
    <t>TRƯƠNG THỊ NHÀN</t>
  </si>
  <si>
    <t>'22/9/1996</t>
  </si>
  <si>
    <t>040196009950</t>
  </si>
  <si>
    <t>0335026121</t>
  </si>
  <si>
    <t>truongnhan2209@gmail.com</t>
  </si>
  <si>
    <t>Xóm 6 xã Thượng Sơn huyện Đô Lương tỉnh Nghệ An</t>
  </si>
  <si>
    <t>52210032449</t>
  </si>
  <si>
    <t>Đặng Thị Linh Chi</t>
  </si>
  <si>
    <t>'1/2/1997</t>
  </si>
  <si>
    <t>040197027178</t>
  </si>
  <si>
    <t>0375392088</t>
  </si>
  <si>
    <t>linhchi113097@gmail.com</t>
  </si>
  <si>
    <t>Xóm Trường Tiến, xã Diễn Ngọc, huyện Diễn Châu, tỉnh Nghệ An</t>
  </si>
  <si>
    <t>KDI EDUCATION</t>
  </si>
  <si>
    <t>52210032452</t>
  </si>
  <si>
    <t>Nguyễn Hữu Quyền</t>
  </si>
  <si>
    <t>'17/9/1995</t>
  </si>
  <si>
    <t>187445688</t>
  </si>
  <si>
    <t>0888170995</t>
  </si>
  <si>
    <t>thayquyenstem@gmail.com</t>
  </si>
  <si>
    <t>Nam Cát - Nam Đàn - Nghệ An</t>
  </si>
  <si>
    <t>Giáo Viên STEM</t>
  </si>
  <si>
    <t>52210032453</t>
  </si>
  <si>
    <t>Nguyễn Thị Lan Hương</t>
  </si>
  <si>
    <t>'13/6/1997</t>
  </si>
  <si>
    <t>040197023877</t>
  </si>
  <si>
    <t>0984053754</t>
  </si>
  <si>
    <t>lanhuong130697@gmail.com</t>
  </si>
  <si>
    <t>Nhà số 5, Ngõ 78, Đường Nguyễn Duy Trinh, Phường Hưng Dũng, Thành phố Vinh, Tỉnh Nghệ An</t>
  </si>
  <si>
    <t>52210032508</t>
  </si>
  <si>
    <t>Nguyễn Thị Thùy Dung</t>
  </si>
  <si>
    <t>'2/7/2000</t>
  </si>
  <si>
    <t>52210030795</t>
  </si>
  <si>
    <t>Phạm Hồng Sâm</t>
  </si>
  <si>
    <t>182533293</t>
  </si>
  <si>
    <t>0975500809</t>
  </si>
  <si>
    <t>phamhongsamnxo@gmail.com</t>
  </si>
  <si>
    <t>khối 5, Thị Trấn, Diễn Châu, Nghệ An</t>
  </si>
  <si>
    <t>Khối 4, Thị trấn Quán Hành, huyện Nghi Lộc, tỉnh Nghệ An</t>
  </si>
  <si>
    <t>040300006492</t>
  </si>
  <si>
    <t>0912807674</t>
  </si>
  <si>
    <t>thuydungcancer@gmail.com</t>
  </si>
  <si>
    <t>52210030890</t>
  </si>
  <si>
    <t>Trần Thị Lương</t>
  </si>
  <si>
    <t>'15/1/1986</t>
  </si>
  <si>
    <t>Lí thuyết xác suất và thống kê toán học</t>
  </si>
  <si>
    <t>040186026252</t>
  </si>
  <si>
    <t>0949261210</t>
  </si>
  <si>
    <t>luongtt.tc3@nghean.edu.vn</t>
  </si>
  <si>
    <t>Xóm 6-Xã Thanh Hương-Thanh Chương-Nghệ An</t>
  </si>
  <si>
    <t>Số nhà 33,Ngõ 1,Đường Trần Thủ Độ,Khối 16,Phường Trường Thi,Thành phố Vinh,Tỉnh Nghệ An</t>
  </si>
  <si>
    <t>52210030896</t>
  </si>
  <si>
    <t>Trần Bích Phương</t>
  </si>
  <si>
    <t>'16/11/1999</t>
  </si>
  <si>
    <t>187787237</t>
  </si>
  <si>
    <t>0968539529</t>
  </si>
  <si>
    <t>iamcbf99@gmail.com</t>
  </si>
  <si>
    <t>P.Quán Bàu, tp.Vinh, Nghệ An</t>
  </si>
  <si>
    <t>52210031111</t>
  </si>
  <si>
    <t>'15/10/1988</t>
  </si>
  <si>
    <t>1865092541</t>
  </si>
  <si>
    <t>0987484687</t>
  </si>
  <si>
    <t>nguyennhungnm@gmail.com</t>
  </si>
  <si>
    <t>xã Nghĩa Đồng, huyện Tân Kỳ, tỉnh Nghệ An</t>
  </si>
  <si>
    <t>52210031421</t>
  </si>
  <si>
    <t>Hà Thị Hiền</t>
  </si>
  <si>
    <t>'10/6/1981</t>
  </si>
  <si>
    <t>182326611</t>
  </si>
  <si>
    <t>0919002971</t>
  </si>
  <si>
    <t>hahiencc@gmail.com</t>
  </si>
  <si>
    <t>Lĩnh Sơn Anh Sơn Nghệ An</t>
  </si>
  <si>
    <t>Khối 1 thị trấn Con Cuông Nghệ An</t>
  </si>
  <si>
    <t>52210031599</t>
  </si>
  <si>
    <t>Nguyễn Đức Tiệp</t>
  </si>
  <si>
    <t>'11/11/1999</t>
  </si>
  <si>
    <t>187818260</t>
  </si>
  <si>
    <t>0928968909</t>
  </si>
  <si>
    <t>ramseyhungloc1999@gmail.com</t>
  </si>
  <si>
    <t>52210031652</t>
  </si>
  <si>
    <t>Nguyễn Khánh Huyền</t>
  </si>
  <si>
    <t>'3/9/1999</t>
  </si>
  <si>
    <t>184296819</t>
  </si>
  <si>
    <t>0948684318</t>
  </si>
  <si>
    <t>nguyenhuyen.030999@gmail.com</t>
  </si>
  <si>
    <t>số 48 ngõ 34 Trường Chinh, phường Trần Phú, TP Hà Tĩnh, Hà Tĩnh</t>
  </si>
  <si>
    <t>Trường PTLC Albert Einstein</t>
  </si>
  <si>
    <t>52210031862</t>
  </si>
  <si>
    <t>Nguyễn Chí Bảo</t>
  </si>
  <si>
    <t>187842148</t>
  </si>
  <si>
    <t>0945196172</t>
  </si>
  <si>
    <t>chibaoo2502@gmail.com</t>
  </si>
  <si>
    <t>Nhà số 05, đường Trần Minh Tông, Xóm Mẫu Đơn, Xã Hưng Lộc, Thành phố Vinh, Tỉnh Nghệ An</t>
  </si>
  <si>
    <t>52210031987</t>
  </si>
  <si>
    <t>TRẦN THỊ THANH NHÃ</t>
  </si>
  <si>
    <t>'15/3/1987</t>
  </si>
  <si>
    <t>186569949</t>
  </si>
  <si>
    <t>0976265286</t>
  </si>
  <si>
    <t>tranthanhnhadtm@gmail.com</t>
  </si>
  <si>
    <t>xã Thanh Hà-Huyện Thanh Chương-Tỉnh Nghệ An</t>
  </si>
  <si>
    <t>xóm Giang Lam - Xã Thanh Giang-Huyện Thanh Chương-Tỉnh Nghệ An</t>
  </si>
  <si>
    <t>THPT ĐẶNG THAI MAI</t>
  </si>
  <si>
    <t>52210032001</t>
  </si>
  <si>
    <t>Nguyễn Thị Linh Chi</t>
  </si>
  <si>
    <t>'8/9/1997</t>
  </si>
  <si>
    <t>187570265</t>
  </si>
  <si>
    <t>0353281097</t>
  </si>
  <si>
    <t>linhchi4844@gmail.com</t>
  </si>
  <si>
    <t>Nghi Lộc, Nghệ AN</t>
  </si>
  <si>
    <t>Trường PT Heccman</t>
  </si>
  <si>
    <t>52210032074</t>
  </si>
  <si>
    <t>Hoàng Lê Hồng Minh</t>
  </si>
  <si>
    <t>'17/6/1999</t>
  </si>
  <si>
    <t>040199009959</t>
  </si>
  <si>
    <t>0355443257</t>
  </si>
  <si>
    <t>hongminhkcdhv@gmail.com</t>
  </si>
  <si>
    <t>Tân Thành 1, phường Lê Mao, thành phố Vinh, Nghệ An</t>
  </si>
  <si>
    <t>52210032086</t>
  </si>
  <si>
    <t>Trần Thị Thanh Bình</t>
  </si>
  <si>
    <t>'19/1/1999</t>
  </si>
  <si>
    <t>187736971</t>
  </si>
  <si>
    <t>0348707763</t>
  </si>
  <si>
    <t>thanhbinhtrana2@gmail.com</t>
  </si>
  <si>
    <t>Diễn Quảng, Diễn Châu, Nghệ An</t>
  </si>
  <si>
    <t>52210032521</t>
  </si>
  <si>
    <t>Kiều Khánh Linh</t>
  </si>
  <si>
    <t>'28/8/2000</t>
  </si>
  <si>
    <t>184357712</t>
  </si>
  <si>
    <t>0904725836</t>
  </si>
  <si>
    <t>klinh.group@gmail.com</t>
  </si>
  <si>
    <t>52210030801</t>
  </si>
  <si>
    <t>Phạm Thị Hương</t>
  </si>
  <si>
    <t>'19/2/1975</t>
  </si>
  <si>
    <t>Quản lý giáo dục</t>
  </si>
  <si>
    <t>040175001696</t>
  </si>
  <si>
    <t>0912205399</t>
  </si>
  <si>
    <t>phamthihuong192@gmail.com</t>
  </si>
  <si>
    <t>Khối Nam Bắc Sơn, Thị trấn Nam Đàn</t>
  </si>
  <si>
    <t>Trường Tiểu học Nam Thanh, Nam Đàn, Nghệ An</t>
  </si>
  <si>
    <t>52210030841</t>
  </si>
  <si>
    <t>Phạm Thị Xuân Tâm</t>
  </si>
  <si>
    <t>'19/12/1982</t>
  </si>
  <si>
    <t>079182012999</t>
  </si>
  <si>
    <t>0907680491</t>
  </si>
  <si>
    <t>phamtam1282@gmail.com</t>
  </si>
  <si>
    <t>11 đường 55 phường 10 quận 6</t>
  </si>
  <si>
    <t>giáo viên mầm non</t>
  </si>
  <si>
    <t>Trường Mầm non Rạng Đông 3</t>
  </si>
  <si>
    <t>52210030875</t>
  </si>
  <si>
    <t>'6/9/1979</t>
  </si>
  <si>
    <t>040179003451</t>
  </si>
  <si>
    <t>0942940496</t>
  </si>
  <si>
    <t>binhnt.qc@nghean.edu.vn</t>
  </si>
  <si>
    <t>Châu Bình - Quỳ Châu - Nghệ an</t>
  </si>
  <si>
    <t>Phó Trưởng phòng GD&amp;ĐT</t>
  </si>
  <si>
    <t>Phòng Giáo dục ĐT Quỳ Châu</t>
  </si>
  <si>
    <t>52210030878</t>
  </si>
  <si>
    <t>Nguyễn Ngọc Lan</t>
  </si>
  <si>
    <t>'5/12/1980</t>
  </si>
  <si>
    <t>075180000692</t>
  </si>
  <si>
    <t>0909422726</t>
  </si>
  <si>
    <t>ngoclan19802008@gmail.com</t>
  </si>
  <si>
    <t>Long Khánh, Đồng Nai</t>
  </si>
  <si>
    <t>179/7 Phạm Văn Chí, phường 3, quận 6</t>
  </si>
  <si>
    <t>Phó hiệu trưởng</t>
  </si>
  <si>
    <t>Trường mầm non Rạng Đông 4, Quận 6</t>
  </si>
  <si>
    <t>52210030910</t>
  </si>
  <si>
    <t>Lê Hải Hà</t>
  </si>
  <si>
    <t>'24/7/1978</t>
  </si>
  <si>
    <t>182391035</t>
  </si>
  <si>
    <t>0917240778</t>
  </si>
  <si>
    <t>halh.qc@nghean.edu.vn</t>
  </si>
  <si>
    <t>Quỳ Châu</t>
  </si>
  <si>
    <t>xã Châu Tiến, huyện Quỳ Châu, tỉnh Nghệ An</t>
  </si>
  <si>
    <t>Phòng GD&amp;ĐT huyện Quỳ Châu, tỉnh Nghệ An</t>
  </si>
  <si>
    <t>52210030912</t>
  </si>
  <si>
    <t>Trần Nam Trung</t>
  </si>
  <si>
    <t>'1/2/1983</t>
  </si>
  <si>
    <t>186009373</t>
  </si>
  <si>
    <t>0918001125</t>
  </si>
  <si>
    <t>trungtn.qc@nghean.edu.vn</t>
  </si>
  <si>
    <t>khối Kim Tân, phường Hòa Hiếu, thị xã Thái Hòa, tỉnh Nghệ An</t>
  </si>
  <si>
    <t>Phòng GD&amp;ĐT Quỳ Châu</t>
  </si>
  <si>
    <t>52210030916</t>
  </si>
  <si>
    <t>TRẦN THỊ ÁI LIÊN</t>
  </si>
  <si>
    <t>'14/4/1977</t>
  </si>
  <si>
    <t>040177004835</t>
  </si>
  <si>
    <t>0978495416</t>
  </si>
  <si>
    <t>lienqc@gmail.com</t>
  </si>
  <si>
    <t>Khối 3, thị trấn Tân Lạc, huyện Quỳ Châu, tỉnh Nghệ An</t>
  </si>
  <si>
    <t>Trường Tiểu học Châu Phong 1</t>
  </si>
  <si>
    <t>52210030918</t>
  </si>
  <si>
    <t>Lang Thị Liên</t>
  </si>
  <si>
    <t>'21/1/1990</t>
  </si>
  <si>
    <t>186666978</t>
  </si>
  <si>
    <t>0328333233</t>
  </si>
  <si>
    <t>langlien.hqc@gmail.com</t>
  </si>
  <si>
    <t>Khối 3 thị trấn Tân Lạc, Quỳ Châu, Nghệ An</t>
  </si>
  <si>
    <t>Trường THCS Hạnh Thiết, huyện Quỳ Châu</t>
  </si>
  <si>
    <t>52210030920</t>
  </si>
  <si>
    <t>Ngô Văn Bình</t>
  </si>
  <si>
    <t>'10/6/1980</t>
  </si>
  <si>
    <t>182356002</t>
  </si>
  <si>
    <t>0971860199</t>
  </si>
  <si>
    <t>ngovanbinh1980@gmail.com</t>
  </si>
  <si>
    <t>Xã Quỳnh Lập, thị xã Hoàng Mai, tỉnh Nghệ An</t>
  </si>
  <si>
    <t>Trường THCS Quỳnh Lập, tx Hoàng Mai, Nghệ An</t>
  </si>
  <si>
    <t>52210030929</t>
  </si>
  <si>
    <t>Dương Quý Kiên</t>
  </si>
  <si>
    <t>'13/6/1983</t>
  </si>
  <si>
    <t>026055236</t>
  </si>
  <si>
    <t>0834740083</t>
  </si>
  <si>
    <t>kien740083@gmail.com</t>
  </si>
  <si>
    <t>Phú Thọ</t>
  </si>
  <si>
    <t>F1/25B ấp 6 xã Lê Minh Xuân huyện Bình Chánh - Thành phố Hồ Chí Minh</t>
  </si>
  <si>
    <t>Trường Tieur học Vĩnh lộc 2</t>
  </si>
  <si>
    <t>52210030933</t>
  </si>
  <si>
    <t>Trần Ánh Sáng</t>
  </si>
  <si>
    <t>'1/10/1977</t>
  </si>
  <si>
    <t>040077020555</t>
  </si>
  <si>
    <t>0988545252</t>
  </si>
  <si>
    <t>khanhthuong.012@gmail.com</t>
  </si>
  <si>
    <t>Xã Châu Hạnh, huyện quỳ Châu, tinhe Nghệ An</t>
  </si>
  <si>
    <t>Trường PTDTNT THCS Quỳ Châu</t>
  </si>
  <si>
    <t>52210030939</t>
  </si>
  <si>
    <t>Nguyễn Thị Sông Lam</t>
  </si>
  <si>
    <t>'4/10/1977</t>
  </si>
  <si>
    <t>182025568</t>
  </si>
  <si>
    <t>0917236356</t>
  </si>
  <si>
    <t>lamnts.qc@nghean.edu.vn</t>
  </si>
  <si>
    <t>Thị trấn Quỳ Hợp, huyện Quỳ Hợp, tỉnh Nghệ An</t>
  </si>
  <si>
    <t>Phòng GD và ĐT huyện Quỳ Châu</t>
  </si>
  <si>
    <t>52210030940</t>
  </si>
  <si>
    <t xml:space="preserve">Nguyễn Vĩnh Long </t>
  </si>
  <si>
    <t>'24/7/1984</t>
  </si>
  <si>
    <t>186077818</t>
  </si>
  <si>
    <t>0949830279</t>
  </si>
  <si>
    <t>vinhlong84@gmail.com</t>
  </si>
  <si>
    <t xml:space="preserve">Xóm 3 - làng Lâm Hội - xã Châu Hội - huyện Quỳ Châu </t>
  </si>
  <si>
    <t>Trường PTDTBT THCS Hội Nga</t>
  </si>
  <si>
    <t>52210030944</t>
  </si>
  <si>
    <t>CAO THỊ TÂM</t>
  </si>
  <si>
    <t>'17/11/1978</t>
  </si>
  <si>
    <t>182104978</t>
  </si>
  <si>
    <t>0382117567</t>
  </si>
  <si>
    <t>tamct.qc@nghean.edu.vn</t>
  </si>
  <si>
    <t>Xã Diễn Hoa, huyện Diên Châu, tỉnh Nghệ An</t>
  </si>
  <si>
    <t>Thị trấn Tân Lạc Quỳ Châu, huyện Quỳ Châu, tỉnh Nghệ An</t>
  </si>
  <si>
    <t>Phòng Giáo dục và Đào tạo Quỳ Châu</t>
  </si>
  <si>
    <t>52210030945</t>
  </si>
  <si>
    <t>Vi Hữu Tú</t>
  </si>
  <si>
    <t>'17/4/1981</t>
  </si>
  <si>
    <t>182456164</t>
  </si>
  <si>
    <t>0965611114</t>
  </si>
  <si>
    <t>vihuutu170481@gmail.com</t>
  </si>
  <si>
    <t>Bản Mới, xã Châu Phong, huyện Quỳ Châu, tỉnh Nghệ An</t>
  </si>
  <si>
    <t>Trường PTDTBT THCS Châu Phong, Quỳ Châu</t>
  </si>
  <si>
    <t>52210030948</t>
  </si>
  <si>
    <t xml:space="preserve"> Nguyễn Tiến Thịnh</t>
  </si>
  <si>
    <t>'15/9/1988</t>
  </si>
  <si>
    <t>040088015258</t>
  </si>
  <si>
    <t>0972165616</t>
  </si>
  <si>
    <t>nguyentienthinh1509@gmail.com</t>
  </si>
  <si>
    <t xml:space="preserve"> Nghệ An</t>
  </si>
  <si>
    <t xml:space="preserve"> Khối 3, phường Trung Đô, thành phố Vinh, Tỉnh Nghệ An</t>
  </si>
  <si>
    <t xml:space="preserve"> Giáo viên</t>
  </si>
  <si>
    <t xml:space="preserve"> Trường PTDTNT THCS Quỳ Châu</t>
  </si>
  <si>
    <t>52210030949</t>
  </si>
  <si>
    <t>Trần Bích Thảo</t>
  </si>
  <si>
    <t>'28/9/1995</t>
  </si>
  <si>
    <t>040195003212</t>
  </si>
  <si>
    <t>0359198515</t>
  </si>
  <si>
    <t>bichthao2895@gmail.com</t>
  </si>
  <si>
    <t>Bản Minh Tiến - Xã Châu Hạnh - Huyện Quỳ Châu - Tỉnh Nghệ An</t>
  </si>
  <si>
    <t>52210030950</t>
  </si>
  <si>
    <t>Trần Thị Lệ</t>
  </si>
  <si>
    <t>'20/8/1982</t>
  </si>
  <si>
    <t>040182005657</t>
  </si>
  <si>
    <t>0396788548</t>
  </si>
  <si>
    <t>tranthile.qc@gmail.com</t>
  </si>
  <si>
    <t>Bản Kẻ Bọn, xã Châu Hạnh, huyện Quỳ Châu, tỉnh Nghệ An</t>
  </si>
  <si>
    <t>Trường TH Châu Phong 2, xã Châu Phong, huyện Quỳ Châu</t>
  </si>
  <si>
    <t>52210030952</t>
  </si>
  <si>
    <t>Vi Đình Tài</t>
  </si>
  <si>
    <t>'13/8/1984</t>
  </si>
  <si>
    <t>186077944</t>
  </si>
  <si>
    <t>0357549815</t>
  </si>
  <si>
    <t>dinhtaicpc2@gmail.com</t>
  </si>
  <si>
    <t>Châu Phong- Quỳ Châu, Nghệ An</t>
  </si>
  <si>
    <t>Khối 4 Thị Trấn Tân Lạc - Huyện Quỳ Châu - Nghệ An</t>
  </si>
  <si>
    <t>Trường PTDTBT THCS Châu Phong</t>
  </si>
  <si>
    <t>52210030972</t>
  </si>
  <si>
    <t>Bùi Quốc Huy</t>
  </si>
  <si>
    <t>'25/7/1973</t>
  </si>
  <si>
    <t>040073003268</t>
  </si>
  <si>
    <t>0944203300</t>
  </si>
  <si>
    <t>huybq.qc@nghean.edu.vn</t>
  </si>
  <si>
    <t>Châu Hội, Quỳ Châu, Nghệ An</t>
  </si>
  <si>
    <t>52210030980</t>
  </si>
  <si>
    <t>Vi Văn Hà</t>
  </si>
  <si>
    <t>182041485</t>
  </si>
  <si>
    <t>0948404001</t>
  </si>
  <si>
    <t>Vyvanha@gmail.com</t>
  </si>
  <si>
    <t>Châu Bính- Quỳ Châu - Nghệ An</t>
  </si>
  <si>
    <t>Bản Luồng Lạnh - Xã Châu Bính- Huyện Quỳ Châu - Tỉnh Nghệ An</t>
  </si>
  <si>
    <t>Trường PTDTBT THCS Bính Thuận - Quỳ Châu - NA</t>
  </si>
  <si>
    <t>52210030981</t>
  </si>
  <si>
    <t>Đặng Thị Hoài Thanh</t>
  </si>
  <si>
    <t>'26/4/1979</t>
  </si>
  <si>
    <t>182280721</t>
  </si>
  <si>
    <t>0946209116</t>
  </si>
  <si>
    <t>thanhhoang.qc@gmail.com</t>
  </si>
  <si>
    <t>Châu Hạnh, Quỳ Châu, Nghệ An</t>
  </si>
  <si>
    <t>Xóm Hợp Tiến, Châu Tiến, Quỳ Châu, Nghệ An</t>
  </si>
  <si>
    <t>Trường PTDTBT THCS Bính Thuận</t>
  </si>
  <si>
    <t>52210031007</t>
  </si>
  <si>
    <t>Phạm Thị Ngọc Điệp</t>
  </si>
  <si>
    <t>'1/1/1978</t>
  </si>
  <si>
    <t>079178013694</t>
  </si>
  <si>
    <t>0908419252</t>
  </si>
  <si>
    <t>dieppham1977@gmail.com</t>
  </si>
  <si>
    <t>325/16/10 Bạch Đằng P.15 Q.Bình Thạnh</t>
  </si>
  <si>
    <t>Phó Hiệu Trưởng</t>
  </si>
  <si>
    <t>Trường tiểu học Đuốc Sống</t>
  </si>
  <si>
    <t>52210031058</t>
  </si>
  <si>
    <t>Nguyễn Ngọc Hoài</t>
  </si>
  <si>
    <t>023702284</t>
  </si>
  <si>
    <t>0935730204</t>
  </si>
  <si>
    <t>nguyenngochoai0409@gmail.com</t>
  </si>
  <si>
    <t>D12/53 ấp 4, xã Hưng Long, huyện Bình Chánh, TPHCM</t>
  </si>
  <si>
    <t>Trường Tiểu học Hưng Long</t>
  </si>
  <si>
    <t>52210031059</t>
  </si>
  <si>
    <t>Hồ Đức Quyết</t>
  </si>
  <si>
    <t>'17/9/1990</t>
  </si>
  <si>
    <t>040090000193</t>
  </si>
  <si>
    <t>0778447944</t>
  </si>
  <si>
    <t>ducquyetahs@gmail.com</t>
  </si>
  <si>
    <t>C2/36B Ấp 3, Vĩnh Lộc B, Bình Chánh, HCM</t>
  </si>
  <si>
    <t>Viện Nghiên Cứu Phát Triển Giáo Dục Việt Mỹ</t>
  </si>
  <si>
    <t>52210031060</t>
  </si>
  <si>
    <t>Phan Viết Hưng</t>
  </si>
  <si>
    <t>'19/11/1985</t>
  </si>
  <si>
    <t>023769411</t>
  </si>
  <si>
    <t>0907244740</t>
  </si>
  <si>
    <t>hungtnt1985@gmail.com</t>
  </si>
  <si>
    <t xml:space="preserve"> Thành phố Hồ Chí Minh</t>
  </si>
  <si>
    <t>D24/44B, ấp 4 xã Hưng Long, huyện Bình Chánh, Thành phố Hồ Chí Minh</t>
  </si>
  <si>
    <t xml:space="preserve"> Trường Tiểu học Kim Đồng - huyện Bình Chánh</t>
  </si>
  <si>
    <t>52210031061</t>
  </si>
  <si>
    <t>Nguyễn Minh Tú</t>
  </si>
  <si>
    <t>'27/11/1989</t>
  </si>
  <si>
    <t>024310845</t>
  </si>
  <si>
    <t>0945881127</t>
  </si>
  <si>
    <t>ite2010.nguyenminhtu@gmail.com</t>
  </si>
  <si>
    <t>219/42/18 Đường Số 5 - Phường Bình Hưng Hòa - Quận Bình Tân - TPHCM</t>
  </si>
  <si>
    <t>Trường THPT Tân Bình - TPHCM</t>
  </si>
  <si>
    <t>52210031063</t>
  </si>
  <si>
    <t>Lâm Hoàng Phương</t>
  </si>
  <si>
    <t>'5/5/1997</t>
  </si>
  <si>
    <t>079097036915</t>
  </si>
  <si>
    <t>0928888852</t>
  </si>
  <si>
    <t>hoangphuonglam.iubayu@gmail.com</t>
  </si>
  <si>
    <t>C2/36 Ấp 3, Vĩnh Lộc B, Bình Chánh, TPHCM</t>
  </si>
  <si>
    <t>52210031064</t>
  </si>
  <si>
    <t>Lê Thị Hà Trân</t>
  </si>
  <si>
    <t>'6/3/1993</t>
  </si>
  <si>
    <t>082193012004</t>
  </si>
  <si>
    <t>0399957424</t>
  </si>
  <si>
    <t>lethihatran060393@gmail.com</t>
  </si>
  <si>
    <t>B6/115A Ấp 2 xã Tân Nhựt huyện Bình Chánh, TPHCM</t>
  </si>
  <si>
    <t>Trường TH Trần Quốc Toản</t>
  </si>
  <si>
    <t>52210031065</t>
  </si>
  <si>
    <t xml:space="preserve">NGUYỄN THỊ MAI TUYỀN </t>
  </si>
  <si>
    <t>'30/8/1995</t>
  </si>
  <si>
    <t>079195034380</t>
  </si>
  <si>
    <t>0979945469</t>
  </si>
  <si>
    <t>maituyen95@gmail.com</t>
  </si>
  <si>
    <t>54B/3 ấp 2 xã An Phú Tây, huyện Bình Chánh, Thành phố Hồ Chí Minh</t>
  </si>
  <si>
    <t>Trường Tiểu học An Phú Tây 2</t>
  </si>
  <si>
    <t>52210031068</t>
  </si>
  <si>
    <t>Nguyễn Văn Đăng</t>
  </si>
  <si>
    <t>'12/12/1979</t>
  </si>
  <si>
    <t>040079001868</t>
  </si>
  <si>
    <t>0919570791</t>
  </si>
  <si>
    <t>nguyendangks@gmail.com</t>
  </si>
  <si>
    <t>Khối 2 - Thị trấn Mường Xén - Kỳ Sơn - Nghệ An</t>
  </si>
  <si>
    <t>Trường PTDTBT THCS Na Loi - Kỳ Sơn - Nghệ An</t>
  </si>
  <si>
    <t>52210031073</t>
  </si>
  <si>
    <t>Nguyễn Thị Mộng Linh</t>
  </si>
  <si>
    <t>'10/4/1985</t>
  </si>
  <si>
    <t>079185005735</t>
  </si>
  <si>
    <t>0908874525</t>
  </si>
  <si>
    <t>ngthimonglinh@gmail.com</t>
  </si>
  <si>
    <t>1A88 Trần Văn Giàu - Ấp 1 Phạm Văn Hai - Huyện Bình Chánh - TPHCM</t>
  </si>
  <si>
    <t>Trường Tiểu học Phạm Văn Hai - Bình Chánh - TPHCM</t>
  </si>
  <si>
    <t>52210031099</t>
  </si>
  <si>
    <t>LÊ THỊ MỸ THUẬN</t>
  </si>
  <si>
    <t>'8/8/1989</t>
  </si>
  <si>
    <t>080189000255</t>
  </si>
  <si>
    <t>0933899516</t>
  </si>
  <si>
    <t>athuan.mhla@gmail.com</t>
  </si>
  <si>
    <t>67 huỳnh thiện lộc, phường hòa thạnh, quận tân phú, tp.hồ chí minh</t>
  </si>
  <si>
    <t>QUẢN LÝ GIÁO DỤC MẦM NON</t>
  </si>
  <si>
    <t>TRƯỜNG MẦM NON QUỐC TẾ HOA HƯỚNG DƯƠNG</t>
  </si>
  <si>
    <t>52210031105</t>
  </si>
  <si>
    <t>Huỳnh Thị Kim Cương</t>
  </si>
  <si>
    <t>'13/9/1983</t>
  </si>
  <si>
    <t>080183000803</t>
  </si>
  <si>
    <t>0902062859</t>
  </si>
  <si>
    <t>huynhkimcuong1310@gmail.com</t>
  </si>
  <si>
    <t>357 Lê Văn Lương, Tân Quy, Quận 7</t>
  </si>
  <si>
    <t>Tiểu học Trang Tấn Khương</t>
  </si>
  <si>
    <t>52210031161</t>
  </si>
  <si>
    <t>Nguyễn Thị Như Quỳnh</t>
  </si>
  <si>
    <t>'30/5/1977</t>
  </si>
  <si>
    <t>022976359</t>
  </si>
  <si>
    <t>0938453090</t>
  </si>
  <si>
    <t>ntnquynh.nthq1@hcm.edu.vn</t>
  </si>
  <si>
    <t>159/90/7 Trần Văn Đang, phường 11 quận 3, Thành phố Hồ Chí Minh</t>
  </si>
  <si>
    <t>Trường Tiểu học Nguyễn Thái Học - Quận 1</t>
  </si>
  <si>
    <t>52210031169</t>
  </si>
  <si>
    <t>Nguyễn Khắc Tâm</t>
  </si>
  <si>
    <t>'26/11/1977</t>
  </si>
  <si>
    <t>040077002050</t>
  </si>
  <si>
    <t>0982521406</t>
  </si>
  <si>
    <t>tamnk.qc@nghean.edu.vn</t>
  </si>
  <si>
    <t>xã Thịnh Thành, huyện Yên Thành, tỉnh Nghệ An</t>
  </si>
  <si>
    <t>Khối Tân Hương Thị trấn Tân Lạc huyện Quỳ Châu Nghệ An</t>
  </si>
  <si>
    <t>52210031202</t>
  </si>
  <si>
    <t>THÁI DOÃN ÂN</t>
  </si>
  <si>
    <t>'3/8/1979</t>
  </si>
  <si>
    <t>040079001793</t>
  </si>
  <si>
    <t>0982.718.115</t>
  </si>
  <si>
    <t>thaidoanandl3@gmail.com</t>
  </si>
  <si>
    <t>Xã Hòa Sơn, huyện Đô Lương, tỉnh Nghệ An</t>
  </si>
  <si>
    <t>Trường THPT Đô Lương 3- Nghệ An</t>
  </si>
  <si>
    <t>52210031218</t>
  </si>
  <si>
    <t>Đặng Thị Tuyết Mai</t>
  </si>
  <si>
    <t>'20/4/1980</t>
  </si>
  <si>
    <t>040180003345</t>
  </si>
  <si>
    <t>0823281699</t>
  </si>
  <si>
    <t>tuyetmai1980.qc@gmail.com</t>
  </si>
  <si>
    <t>Châu Bình-Quỳ Châu- Nghệ An</t>
  </si>
  <si>
    <t>Trường Tiểu học Châu Bình 1</t>
  </si>
  <si>
    <t>52210031297</t>
  </si>
  <si>
    <t>Nguyễn Thị Hồng Hạnh</t>
  </si>
  <si>
    <t>'27/4/1996</t>
  </si>
  <si>
    <t>187581458</t>
  </si>
  <si>
    <t>0969924925</t>
  </si>
  <si>
    <t>Hanhnguyenhong126@gmail.com</t>
  </si>
  <si>
    <t>P.Vinh Tân - Tp.Vinh</t>
  </si>
  <si>
    <t>TH Trung Đô</t>
  </si>
  <si>
    <t>52210031329</t>
  </si>
  <si>
    <t>Nguyễn Thị Nghĩa</t>
  </si>
  <si>
    <t>'1/1/1988</t>
  </si>
  <si>
    <t>077188004493</t>
  </si>
  <si>
    <t>0933872586</t>
  </si>
  <si>
    <t>nguyenthinghia88@mail.com</t>
  </si>
  <si>
    <t xml:space="preserve">Bà Rịa Vũng Tàu </t>
  </si>
  <si>
    <t>56/2 Tô Hiến Thành phường 15 quận 10 TP HCM</t>
  </si>
  <si>
    <t xml:space="preserve">Trường THCS Trần Phú </t>
  </si>
  <si>
    <t>52210031345</t>
  </si>
  <si>
    <t>Phan Thị Thu Hà</t>
  </si>
  <si>
    <t>'20/10/1993</t>
  </si>
  <si>
    <t>040193004491</t>
  </si>
  <si>
    <t>0398179778</t>
  </si>
  <si>
    <t>thuhak52.dhv@gmail.com</t>
  </si>
  <si>
    <t>Chung cư Phúc Thịnh, Khối Tân Phúc, Phường Vinh Tân</t>
  </si>
  <si>
    <t>Văn phòng</t>
  </si>
  <si>
    <t>Trường mầm non Happy Kids</t>
  </si>
  <si>
    <t>52210031353</t>
  </si>
  <si>
    <t>Nguyễn Huyền Trang</t>
  </si>
  <si>
    <t>'4/1/1996</t>
  </si>
  <si>
    <t>187605254</t>
  </si>
  <si>
    <t>0962900541</t>
  </si>
  <si>
    <t>nguyenhuyentrang4196@gmail.com</t>
  </si>
  <si>
    <t>Hưng Lộc, thành phố Vinh, Nghệ An</t>
  </si>
  <si>
    <t>Khối Tân Hoà, Phường Hà Huy Tập, thành phố Vinh, tỉnh Nghệ An</t>
  </si>
  <si>
    <t>52210031404</t>
  </si>
  <si>
    <t>NGUYỄN SỸ HÙNG</t>
  </si>
  <si>
    <t>'27/8/1986</t>
  </si>
  <si>
    <t>186580182</t>
  </si>
  <si>
    <t>0976148482</t>
  </si>
  <si>
    <t>shungdhv@gmail.com</t>
  </si>
  <si>
    <t>Xã Hưng Lộc, thành phố Vinh, tỉnh Nghệ An</t>
  </si>
  <si>
    <t>Trường THSP Đại học Vinh</t>
  </si>
  <si>
    <t>52210031420</t>
  </si>
  <si>
    <t>PHẠM XUÂN DUNG</t>
  </si>
  <si>
    <t>'10/1/1972</t>
  </si>
  <si>
    <t>181872772</t>
  </si>
  <si>
    <t>0974519644</t>
  </si>
  <si>
    <t>phdung72@gmail.com</t>
  </si>
  <si>
    <t>Xã Bài Sơn, huyện Đô Lương, tỉnh Nghệ An</t>
  </si>
  <si>
    <t>Trường Tiểu học Na Loi, huyện Kỳ Sơn, Nghệ An</t>
  </si>
  <si>
    <t>52210031440</t>
  </si>
  <si>
    <t>Nguyễn Thị Thu Thao</t>
  </si>
  <si>
    <t>'25/11/1986</t>
  </si>
  <si>
    <t>025143726</t>
  </si>
  <si>
    <t>0386864781</t>
  </si>
  <si>
    <t>nguyentthuthao@gmail.com</t>
  </si>
  <si>
    <t>736/149/21 Lê Đức Thọ, phường 15, quận Gò Vấp, TP. Hồ Chí Minh</t>
  </si>
  <si>
    <t>Trường THPT Gò Vấp</t>
  </si>
  <si>
    <t>52210031551</t>
  </si>
  <si>
    <t>Trần Thị Ngọc Thương</t>
  </si>
  <si>
    <t>'5/6/1984</t>
  </si>
  <si>
    <t>260938397</t>
  </si>
  <si>
    <t>0932016768</t>
  </si>
  <si>
    <t>tranthingocthuong121212@gmail.com</t>
  </si>
  <si>
    <t>20/110 Tân Thắng, Phường Sơn Kỳ, Quận Tân Phú, Thành phố Hồ Chí Minh</t>
  </si>
  <si>
    <t>Giáo dục mầm non</t>
  </si>
  <si>
    <t>Trường Mầm Non Bay</t>
  </si>
  <si>
    <t>52210031566</t>
  </si>
  <si>
    <t>Lê Thị Huệ Tâm</t>
  </si>
  <si>
    <t>'22/11/1982</t>
  </si>
  <si>
    <t>079182005473</t>
  </si>
  <si>
    <t>0907004655</t>
  </si>
  <si>
    <t>khanghuu309@gmail.com</t>
  </si>
  <si>
    <t>Tp.Hồ Chí Minh</t>
  </si>
  <si>
    <t>94T Lê Quang Sung P6_Q6`</t>
  </si>
  <si>
    <t>Trường mầm non Rạng Đông 5</t>
  </si>
  <si>
    <t>52210031574</t>
  </si>
  <si>
    <t>NGUYỄN NGỌC THUỴ</t>
  </si>
  <si>
    <t>'15/10/1976</t>
  </si>
  <si>
    <t>079076007567</t>
  </si>
  <si>
    <t>0909537021</t>
  </si>
  <si>
    <t>thuyntb1976@gmail.com</t>
  </si>
  <si>
    <t>167 Trần Trọng Cung, phường Tân Thuận Đông. Quận 7</t>
  </si>
  <si>
    <t xml:space="preserve">Giáo viên - Tổ trưởng Văn Thể Mĩ-Hội đồng Bôn môn Văn thể Mĩ </t>
  </si>
  <si>
    <t>Tiểu học Nguyễn Thái Bình</t>
  </si>
  <si>
    <t>52210031580</t>
  </si>
  <si>
    <t>Phạm Đức Quyền</t>
  </si>
  <si>
    <t>'1/5/1980</t>
  </si>
  <si>
    <t>182400000</t>
  </si>
  <si>
    <t>0904179789</t>
  </si>
  <si>
    <t>quyenanhtt1980@gmail.com</t>
  </si>
  <si>
    <t>Khối 1, phường Cữa Nam, Thành phố Vinh, Nghệ An</t>
  </si>
  <si>
    <t>Quản lý trường học</t>
  </si>
  <si>
    <t>Trung tâm GDTX - HN Nghệ An</t>
  </si>
  <si>
    <t>52210031693</t>
  </si>
  <si>
    <t>Nguyễn Thị Thu Nga</t>
  </si>
  <si>
    <t>'25/10/1981</t>
  </si>
  <si>
    <t>030181017313</t>
  </si>
  <si>
    <t>0329524554</t>
  </si>
  <si>
    <t>nguyenthunga4554@gmail.com</t>
  </si>
  <si>
    <t>713/74 Lê Đức Thọ, Phường 16, Quận Gò Vấp, TP.HCM</t>
  </si>
  <si>
    <t>Trường TH Thới Thạnh</t>
  </si>
  <si>
    <t>52210031696</t>
  </si>
  <si>
    <t>Trần Võ Đức Trọng</t>
  </si>
  <si>
    <t>'22/12/1997</t>
  </si>
  <si>
    <t>371786707</t>
  </si>
  <si>
    <t>0944697744</t>
  </si>
  <si>
    <t>tranvoductrong@gmail.com</t>
  </si>
  <si>
    <t>Khu phố 5, TT Dương Đông, Huyện Phú Quốc, Tỉnh Kiên Giang</t>
  </si>
  <si>
    <t>Trường Mầm non Phúc Thịnh</t>
  </si>
  <si>
    <t>52210031698</t>
  </si>
  <si>
    <t>Phan Uyên Phương</t>
  </si>
  <si>
    <t>025010291</t>
  </si>
  <si>
    <t>0938337793</t>
  </si>
  <si>
    <t>phuongphan.vaa@gmail.com</t>
  </si>
  <si>
    <t>25 Võ Công Tồn, Phường Tân Quý, Quận Tân Phú, TP.HCM</t>
  </si>
  <si>
    <t>Trường TH Nguyễn Khuyến- Quận Tân Bình</t>
  </si>
  <si>
    <t>52210031702</t>
  </si>
  <si>
    <t>NGUYỄN VĂN HẢI</t>
  </si>
  <si>
    <t>182313058</t>
  </si>
  <si>
    <t>0949831646</t>
  </si>
  <si>
    <t>nguyenvanhai1551980@gmail.com</t>
  </si>
  <si>
    <t xml:space="preserve"> Xóm 5 Xã Đông Sơn huyện Đô Lương Tỉnh nghệ An</t>
  </si>
  <si>
    <t xml:space="preserve"> Trường THCS Bài Sơn-Đô Lương- Nghệ An</t>
  </si>
  <si>
    <t>52210031704</t>
  </si>
  <si>
    <t>Tăng Thanh Phượng Hằng</t>
  </si>
  <si>
    <t>'26/3/1993</t>
  </si>
  <si>
    <t>079193011874</t>
  </si>
  <si>
    <t>0903765893</t>
  </si>
  <si>
    <t>tangthanhphuonghang@gmail.com</t>
  </si>
  <si>
    <t>14/9 đường 1, KP1, Phường Bình Trưng Tây, TP.Thủ Đức</t>
  </si>
  <si>
    <t>Trường THCS Cát Lái</t>
  </si>
  <si>
    <t>52210031712</t>
  </si>
  <si>
    <t>Nguyễn Hoàng Thái</t>
  </si>
  <si>
    <t>'10/2/1986</t>
  </si>
  <si>
    <t>086086000184</t>
  </si>
  <si>
    <t>0938558460</t>
  </si>
  <si>
    <t>hoangthai10021986@gmail.com</t>
  </si>
  <si>
    <t>77A, Trương Công Định, Phường 14, Quận Tân Bình, TP.HCM</t>
  </si>
  <si>
    <t xml:space="preserve">Trường THCS THPT Hồng Đức </t>
  </si>
  <si>
    <t>52210031713</t>
  </si>
  <si>
    <t>Phạm Kim Tuấn</t>
  </si>
  <si>
    <t>'10/5/1982</t>
  </si>
  <si>
    <t>075082012838</t>
  </si>
  <si>
    <t>0985036263</t>
  </si>
  <si>
    <t>pkimtuan@gmail.com</t>
  </si>
  <si>
    <t>14/5, Đường 8, Phường Linh Trung, TP.Thủ Đức</t>
  </si>
  <si>
    <t>Trường Cao đẳng Kỹ Nghệ II</t>
  </si>
  <si>
    <t>52210031722</t>
  </si>
  <si>
    <t>Bùi Quang Thành</t>
  </si>
  <si>
    <t>'25/2/1983</t>
  </si>
  <si>
    <t>042083010838</t>
  </si>
  <si>
    <t>0915164546</t>
  </si>
  <si>
    <t>quangthanh25283@gmail.com</t>
  </si>
  <si>
    <t>Thạch Trung - TP Hà Tĩnh - Hà Tĩnh</t>
  </si>
  <si>
    <t>Trường THCS Hàm Nghi - Thạch Hà - Hà Tĩnh</t>
  </si>
  <si>
    <t>52210031792</t>
  </si>
  <si>
    <t>Trần Thị Quỳnh Hoa</t>
  </si>
  <si>
    <t>'17/10/1977</t>
  </si>
  <si>
    <t>040177001602</t>
  </si>
  <si>
    <t>0914197727</t>
  </si>
  <si>
    <t>hoabenthuy@gmail.com</t>
  </si>
  <si>
    <t>Số 5/3 đường Phong Định Cảng, khối 3, phường Bến Thủy, TP Vinh, T. Nghệ An</t>
  </si>
  <si>
    <t>CBQL</t>
  </si>
  <si>
    <t>Trường Tiểu học Hưng Dũng 1</t>
  </si>
  <si>
    <t>52210031832</t>
  </si>
  <si>
    <t>VŨ THỊ LAN HƯƠNG</t>
  </si>
  <si>
    <t>'20/5/1981</t>
  </si>
  <si>
    <t>182355512</t>
  </si>
  <si>
    <t>0985.469.468</t>
  </si>
  <si>
    <t>lanhuongvu211@gmail.com</t>
  </si>
  <si>
    <t>Xã Hưng Xá, huyện Hưng Nguyên, tỉnh Nghệ An</t>
  </si>
  <si>
    <t>Số nhà 8B, ngõ B, đường Yên Bình, khối Quang Phúc, phường Hưng Phúc, thành phố Vinh, tỉnh Nghệ An</t>
  </si>
  <si>
    <t>52210031899</t>
  </si>
  <si>
    <t>Nguyễn Minh Khương</t>
  </si>
  <si>
    <t>'10/2/1980</t>
  </si>
  <si>
    <t>042080006906</t>
  </si>
  <si>
    <t>0912809279</t>
  </si>
  <si>
    <t>khuongsnow@gmail.com</t>
  </si>
  <si>
    <t>Thái Yên - Đức Thọ - Hà Tĩnh</t>
  </si>
  <si>
    <t>Tổ dân phố 9 - P. Bắc Hà - TP Hà Tĩnh</t>
  </si>
  <si>
    <t>Trường THCS Đỉnh Bàn - Thạch Hà - Hà Tĩnh</t>
  </si>
  <si>
    <t>52210031921</t>
  </si>
  <si>
    <t>Nguyễn Đăng Đức</t>
  </si>
  <si>
    <t>'10/4/1978</t>
  </si>
  <si>
    <t>182167755</t>
  </si>
  <si>
    <t>0978657006</t>
  </si>
  <si>
    <t>duchuyen1978@gmail.com</t>
  </si>
  <si>
    <t>Văn Sơn, Đô Lương, Nghệ An</t>
  </si>
  <si>
    <t>Xóm Đại Đồng, Thịnh Sơn, Đô Lương, Nghệ An</t>
  </si>
  <si>
    <t>Trường THCS Trù Sơn</t>
  </si>
  <si>
    <t>52210032060</t>
  </si>
  <si>
    <t>Phạm Duy Hải</t>
  </si>
  <si>
    <t>'8/3/1975</t>
  </si>
  <si>
    <t>182125544</t>
  </si>
  <si>
    <t>0912212266</t>
  </si>
  <si>
    <t>haimaiquan@gmail.com</t>
  </si>
  <si>
    <t>Ngọc Sơn - Thanh Chương - Nghệ An</t>
  </si>
  <si>
    <t>xóm Phúc Lộc, xã Hưng Lộc, TP Vinh, tỉnh Nghệ An</t>
  </si>
  <si>
    <t>Khoa ĐTTT</t>
  </si>
  <si>
    <t>52210032116</t>
  </si>
  <si>
    <t>Hoàng Thị Thu Thanh</t>
  </si>
  <si>
    <t>'24/2/1981</t>
  </si>
  <si>
    <t>040181004625</t>
  </si>
  <si>
    <t>0986581148</t>
  </si>
  <si>
    <t>thuthanh881@mail.com</t>
  </si>
  <si>
    <t>Xóm Kim La, xã Nghi Long, huyện Nghi Lộc, tỉnh Nghệ An</t>
  </si>
  <si>
    <t>Trường THCS Nghi Thuận, huyện Nghi Lộc, tỉnh Nghệ An</t>
  </si>
  <si>
    <t>52210032125</t>
  </si>
  <si>
    <t>Thái Thị Hằng</t>
  </si>
  <si>
    <t>'19/10/1982</t>
  </si>
  <si>
    <t>040182022251</t>
  </si>
  <si>
    <t>0919577646</t>
  </si>
  <si>
    <t>hangtt.as@nghean.edu.vn</t>
  </si>
  <si>
    <t>Hạnh Lâm - Thanh Chương - Nghệ An</t>
  </si>
  <si>
    <t>Tổ dân phố 3 Thị Trấn Anh Sơn, huyện Anh Sơn, Tỉnh Nghệ An</t>
  </si>
  <si>
    <t>Phòng Giáo dục và Đào tạo huyện Anh Sơn</t>
  </si>
  <si>
    <t>52210032133</t>
  </si>
  <si>
    <t>Võ Thanh Bình</t>
  </si>
  <si>
    <t>'16/8/1982</t>
  </si>
  <si>
    <t>182483152</t>
  </si>
  <si>
    <t>0946007017</t>
  </si>
  <si>
    <t>vobinh1982@gmail.com</t>
  </si>
  <si>
    <t>Khối 4 - Thị trấn Mường Xén - huyện Kỳ Sơn - tỉnh Nghệ An</t>
  </si>
  <si>
    <t>Phòng GD&amp;ĐT Kỳ Sơn, Nghệ An</t>
  </si>
  <si>
    <t>52210032144</t>
  </si>
  <si>
    <t>Phạm Thị Phương Lan</t>
  </si>
  <si>
    <t>'24/3/1975</t>
  </si>
  <si>
    <t>040175024848</t>
  </si>
  <si>
    <t>0989459579</t>
  </si>
  <si>
    <t>phamphuonglan09@gmail.com</t>
  </si>
  <si>
    <t>Quỳnh Lưu - Nghệ An</t>
  </si>
  <si>
    <t>Nghi Trung - Nghi Lộc</t>
  </si>
  <si>
    <t>Trường THCS Quán Hành</t>
  </si>
  <si>
    <t>52210032440</t>
  </si>
  <si>
    <t>'9/3/1976</t>
  </si>
  <si>
    <t>182110165</t>
  </si>
  <si>
    <t>0913590594</t>
  </si>
  <si>
    <t>mydungnguyendhv@gmail.com</t>
  </si>
  <si>
    <t>Số 3 - Ngõ 275 Hà Huy Tập - Tp. Vinh</t>
  </si>
  <si>
    <t>52210030844</t>
  </si>
  <si>
    <t>Hồ Đắc Chiến</t>
  </si>
  <si>
    <t>'16/8/1986</t>
  </si>
  <si>
    <t>Quản lý kinh tế</t>
  </si>
  <si>
    <t>183389361</t>
  </si>
  <si>
    <t>0971168339</t>
  </si>
  <si>
    <t>chienkyxuan@gmail.com</t>
  </si>
  <si>
    <t>Kỳ Xuân, Kỳ Anh, Hà Tĩnh</t>
  </si>
  <si>
    <t>Cán bộ xã</t>
  </si>
  <si>
    <t>UBND xã Kỳ Xuân</t>
  </si>
  <si>
    <t>52210030853</t>
  </si>
  <si>
    <t>Tăng Thị Hà Trang</t>
  </si>
  <si>
    <t>'28/6/1999</t>
  </si>
  <si>
    <t>187822294</t>
  </si>
  <si>
    <t>0972097626</t>
  </si>
  <si>
    <t>Trangcot28@gmail.com</t>
  </si>
  <si>
    <t>52210030881</t>
  </si>
  <si>
    <t>Nguyễn Thị Thương</t>
  </si>
  <si>
    <t>'10/10/1988</t>
  </si>
  <si>
    <t>183583111</t>
  </si>
  <si>
    <t>0919030229</t>
  </si>
  <si>
    <t>thuongxinh88@gmail.com</t>
  </si>
  <si>
    <t>Khối Tân Hòa - Phường Hà Huy Tập - TP Vinh - Nghệ An</t>
  </si>
  <si>
    <t>Bệnh viện tâm thần Nghệ An</t>
  </si>
  <si>
    <t xml:space="preserve">Trần Thị Huyền </t>
  </si>
  <si>
    <t>'21/7/1979</t>
  </si>
  <si>
    <t>182183667</t>
  </si>
  <si>
    <t>0913275505</t>
  </si>
  <si>
    <t>huyen1109@gmail.com</t>
  </si>
  <si>
    <t>Phường Quán Bàu, Tp Vinh, Nghệ An</t>
  </si>
  <si>
    <t>Nhà báo</t>
  </si>
  <si>
    <t>Đài PT-TH Nghệ An</t>
  </si>
  <si>
    <t>52210030908</t>
  </si>
  <si>
    <t>Nguyễn Huy Tín</t>
  </si>
  <si>
    <t>'2/11/1991</t>
  </si>
  <si>
    <t>040091003886</t>
  </si>
  <si>
    <t>0915050292</t>
  </si>
  <si>
    <t>huytin.pyttbmt@gmail.com</t>
  </si>
  <si>
    <t>Cửa Lò - Nghệ An</t>
  </si>
  <si>
    <t>Phân viện Pháp y tâm thần Bắc miền Trung</t>
  </si>
  <si>
    <t>52210030915</t>
  </si>
  <si>
    <t>Nguyễn Văn Sỹ</t>
  </si>
  <si>
    <t>'25/3/1984</t>
  </si>
  <si>
    <t>042084001127</t>
  </si>
  <si>
    <t>0915405085</t>
  </si>
  <si>
    <t>vansyhs@gmail.com</t>
  </si>
  <si>
    <t>Sơn Trung, Hương Sơn, Hà Tĩnh</t>
  </si>
  <si>
    <t>Thôn Lâm Thành, xã Sơn Trung, huyện Hương Sơn, tỉnh Hà Tĩnh</t>
  </si>
  <si>
    <t>Ủy ban nhân dân huyện Hương Sơn, Hà Tĩnh</t>
  </si>
  <si>
    <t>52210030959</t>
  </si>
  <si>
    <t>Hà Phương</t>
  </si>
  <si>
    <t>'12/1/1990</t>
  </si>
  <si>
    <t>183678103</t>
  </si>
  <si>
    <t>0945.077.077</t>
  </si>
  <si>
    <t>phuonghahp16@gmail.com</t>
  </si>
  <si>
    <t>Bệnh viện đa khoa Hà Tĩnh, tỉnh Hà Tĩnh</t>
  </si>
  <si>
    <t>SN 26A, đường Ngô Quyền, Phường Hưng Dũng, TP Vinh, Nghệ AN</t>
  </si>
  <si>
    <t>Cán bộ công nhân viên</t>
  </si>
  <si>
    <t>CN bảo hiểm tiền gửi Việ Nam KV Bắc Trung Bộ</t>
  </si>
  <si>
    <t>52210030962</t>
  </si>
  <si>
    <t>Trần Thị Lan Phương</t>
  </si>
  <si>
    <t>'26/8/1985</t>
  </si>
  <si>
    <t>186127942</t>
  </si>
  <si>
    <t>0915232785</t>
  </si>
  <si>
    <t>lanphuong268@gmail.com</t>
  </si>
  <si>
    <t>Tp Vinh - Tỉnh Nghệ An</t>
  </si>
  <si>
    <t>Số 5, ngõ 25, đường Cù Chính Lan, tp Vinh, Nghệ An</t>
  </si>
  <si>
    <t>Trường Cao đẳng Sư phạm Nghệ An</t>
  </si>
  <si>
    <t>52210030963</t>
  </si>
  <si>
    <t>Nguyễn Thuỳ Vân</t>
  </si>
  <si>
    <t>'14/7/1993</t>
  </si>
  <si>
    <t>040193040895</t>
  </si>
  <si>
    <t>0349484009</t>
  </si>
  <si>
    <t>nguyenthuyvan.neu@gmail.com</t>
  </si>
  <si>
    <t>Phòng 804, chung cư Huy Hùng 2, khối Tân Hoà, phường Hà Huy Tập, thành phố Vinh, tỉnh Nghệ An</t>
  </si>
  <si>
    <t>Bệnh viện Tâm thần Nghệ An</t>
  </si>
  <si>
    <t>52210030967</t>
  </si>
  <si>
    <t>'3/8/1998</t>
  </si>
  <si>
    <t>040198006923</t>
  </si>
  <si>
    <t>0326465466</t>
  </si>
  <si>
    <t>phuongthao98.neu@gmail.com</t>
  </si>
  <si>
    <t>Xóm 17, Nghi Phú, Vinh, Nghệ An</t>
  </si>
  <si>
    <t>52210030986</t>
  </si>
  <si>
    <t>Nguyễn Thị Lan Phương</t>
  </si>
  <si>
    <t>187187868</t>
  </si>
  <si>
    <t>0799025999</t>
  </si>
  <si>
    <t>phuongkttc92@gmail.com</t>
  </si>
  <si>
    <t>Chung cư Phúc Thịnh, khối Tân Phúc, phường Vinh Tân, Tp.Vinh</t>
  </si>
  <si>
    <t>Công an huyện Hưng Nguyên</t>
  </si>
  <si>
    <t>52210031049</t>
  </si>
  <si>
    <t>Phạm Thị Mỹ Linh</t>
  </si>
  <si>
    <t>'2/11/1996</t>
  </si>
  <si>
    <t>187366606</t>
  </si>
  <si>
    <t>0972939196</t>
  </si>
  <si>
    <t>mylinhpham.qlda@gmail.com</t>
  </si>
  <si>
    <t>Xóm 18, xã Nghi Phú, Tp Vinh, Nghệ An</t>
  </si>
  <si>
    <t>Ban Quản lý dự án đầu tư xây dựng TP Vinh</t>
  </si>
  <si>
    <t>52210031050</t>
  </si>
  <si>
    <t>Lê Thị Khánh Ly</t>
  </si>
  <si>
    <t>'16/6/1999</t>
  </si>
  <si>
    <t>040199006969</t>
  </si>
  <si>
    <t>0975690656</t>
  </si>
  <si>
    <t>lekhanhly1606@gmail.com</t>
  </si>
  <si>
    <t>Khối 1, Phường Đội Cung, thành phố Vinh, tỉnh Nghệ An</t>
  </si>
  <si>
    <t>số 31, Ngõ 111, Đường Phan Chu Trinh, Khối 1, phường Đội Cung, thành phố Vinh, tỉnh Nghệ An</t>
  </si>
  <si>
    <t>sinh viên mới tốt nghiệp đại học</t>
  </si>
  <si>
    <t>52210031106</t>
  </si>
  <si>
    <t>Nguyễn Văn Quang</t>
  </si>
  <si>
    <t>'5/5/1986</t>
  </si>
  <si>
    <t>183630162</t>
  </si>
  <si>
    <t>0967818186</t>
  </si>
  <si>
    <t>vietquang55@gmail.com</t>
  </si>
  <si>
    <t>phòng 602 Chung cư đệ nhất, số 01 đường Kim Đồng, phường Hưng Bình, thành Phố Vinh, Nghệ An</t>
  </si>
  <si>
    <t>agribank Nam Nghệ An</t>
  </si>
  <si>
    <t>52210031126</t>
  </si>
  <si>
    <t>Bùi Thị Thúy Hằng</t>
  </si>
  <si>
    <t>'28/11/1987</t>
  </si>
  <si>
    <t>183552135</t>
  </si>
  <si>
    <t>0912014162</t>
  </si>
  <si>
    <t>buithuyhang.thb@gmail.com</t>
  </si>
  <si>
    <t>TDP 3, phường Nam Hồng, thị xã Hồng Lĩnh, Hà Tĩnh</t>
  </si>
  <si>
    <t>UBND thị xã Hồng Lĩnh, Hà Tĩnh</t>
  </si>
  <si>
    <t>52210031129</t>
  </si>
  <si>
    <t>Đậu Văn Tiến</t>
  </si>
  <si>
    <t>'24/11/1990</t>
  </si>
  <si>
    <t>186877857</t>
  </si>
  <si>
    <t>0988698630</t>
  </si>
  <si>
    <t>dauvantienna@gmail.com</t>
  </si>
  <si>
    <t>Số 3 - Ngõ A2 - Đường Đinh Lễ - Phường Hưng Dũng - TP Vinh - Nghệ An</t>
  </si>
  <si>
    <t>Bệnh viện Y học cổ truyền Nghệ An</t>
  </si>
  <si>
    <t>52210031156</t>
  </si>
  <si>
    <t>PHAN DUY GIÁP</t>
  </si>
  <si>
    <t>'23/8/1984</t>
  </si>
  <si>
    <t>042084014570</t>
  </si>
  <si>
    <t>0912508085</t>
  </si>
  <si>
    <t>giapk8tt@gmail.com</t>
  </si>
  <si>
    <t>Thị trấn Phố Châu- Hương Sơn- Hà Tĩnh</t>
  </si>
  <si>
    <t>Tổ dân phố 4 Thị trấn Phố Châu Hương Sơn Hà Tĩnh</t>
  </si>
  <si>
    <t>Ủy ban nhân dân huyện Hương Sơn - Hà Tĩnh</t>
  </si>
  <si>
    <t>52210031193</t>
  </si>
  <si>
    <t xml:space="preserve">Ngô Thị Ngọc Dũng </t>
  </si>
  <si>
    <t>'11/10/1989</t>
  </si>
  <si>
    <t>183560021</t>
  </si>
  <si>
    <t>0915738388</t>
  </si>
  <si>
    <t>ngocdung.acc@gmail.com</t>
  </si>
  <si>
    <t>Tổ dân phố 7- Thị Trấn Đức Thọ- Hà Tĩnh</t>
  </si>
  <si>
    <t>Công chức Kho bạc Nhà nước</t>
  </si>
  <si>
    <t>Kho bạc Nhà nước Hà Tĩnh</t>
  </si>
  <si>
    <t>52210031225</t>
  </si>
  <si>
    <t>Lê Mạnh Dũng</t>
  </si>
  <si>
    <t>'22/11/1987</t>
  </si>
  <si>
    <t>038087007722</t>
  </si>
  <si>
    <t>0917221187</t>
  </si>
  <si>
    <t>dunglemanh2016@gmail.com</t>
  </si>
  <si>
    <t>Ngọc Lặc, Thanh Hóa</t>
  </si>
  <si>
    <t>Huyện ủy Ngọc Lặc</t>
  </si>
  <si>
    <t>52210031226</t>
  </si>
  <si>
    <t>Dương Thị Cẩm Tú</t>
  </si>
  <si>
    <t>'24/7/1997</t>
  </si>
  <si>
    <t>040197001802</t>
  </si>
  <si>
    <t>0941522636</t>
  </si>
  <si>
    <t>dgthicamtu@gmail.com</t>
  </si>
  <si>
    <t>Nhà 2, ngách 2, ngõ 57, đường Lý Thường Kiệt, khối 8, phường Lê Lợi, thành phố Vinh, tỉnh Nghệ An</t>
  </si>
  <si>
    <t>Chi cục Thuế khu vực Bắc Vinh</t>
  </si>
  <si>
    <t>52210031254</t>
  </si>
  <si>
    <t>Nguyễn Thị Quỳnh Anh</t>
  </si>
  <si>
    <t>'22/8/1997</t>
  </si>
  <si>
    <t>040197018031</t>
  </si>
  <si>
    <t>0989231068</t>
  </si>
  <si>
    <t>anhntq63@wru.vn</t>
  </si>
  <si>
    <t>Xuân Sơn - Đô Lương - Nghệ An</t>
  </si>
  <si>
    <t>52210031288</t>
  </si>
  <si>
    <t>Nguyễn Xuân Minh</t>
  </si>
  <si>
    <t>'1/1/1984</t>
  </si>
  <si>
    <t>186037059</t>
  </si>
  <si>
    <t>0903458783</t>
  </si>
  <si>
    <t>nguyenxuanminh0101@gmail.com</t>
  </si>
  <si>
    <t>Tp Vinh, tỉnh Nghệ An</t>
  </si>
  <si>
    <t>Nhà số 03, đường Tôn Thị Quế, TP Vinh, tỉnh Nghệ An</t>
  </si>
  <si>
    <t>Kỹ sư điện</t>
  </si>
  <si>
    <t>Công ty Thuỷ điện Bản Vẽ - Chi nhánh Tổng Công ty Phát điện 1</t>
  </si>
  <si>
    <t>52210031294</t>
  </si>
  <si>
    <t>NGUYỄN TẤT DŨNG</t>
  </si>
  <si>
    <t>'14/4/1998</t>
  </si>
  <si>
    <t>187729434</t>
  </si>
  <si>
    <t>0859662099</t>
  </si>
  <si>
    <t>nguyentatdung19984@gmail.com</t>
  </si>
  <si>
    <t>Xóm 5 - Xã Thái Sơn - Huyện Đô Lương - Tỉnh Nghệ An</t>
  </si>
  <si>
    <t>Vietcombank Bắc Hà Tĩnh</t>
  </si>
  <si>
    <t>52210031303</t>
  </si>
  <si>
    <t>Hoàng Trung Phượng</t>
  </si>
  <si>
    <t>'25/7/1985</t>
  </si>
  <si>
    <t>186140676</t>
  </si>
  <si>
    <t>0963797568</t>
  </si>
  <si>
    <t>hoangphuong257@gmail.com</t>
  </si>
  <si>
    <t>Khối 4, Thị trấn Diễn Châu, huyện Diễn Châu, tỉnh Nghệ An</t>
  </si>
  <si>
    <t>UBND huyện Diễn Châu</t>
  </si>
  <si>
    <t>52210031305</t>
  </si>
  <si>
    <t xml:space="preserve">Phạm Thị Như Hoài </t>
  </si>
  <si>
    <t>'24/12/1996</t>
  </si>
  <si>
    <t>187468139</t>
  </si>
  <si>
    <t>0942521758</t>
  </si>
  <si>
    <t xml:space="preserve">nhuhoai2412@gmail.com </t>
  </si>
  <si>
    <t xml:space="preserve">nghệ an </t>
  </si>
  <si>
    <t xml:space="preserve">nhà số 2 , ngõ 118 đường Tuệ Tĩnh , TP Vinh , Tỉnh Nghệ An </t>
  </si>
  <si>
    <t xml:space="preserve">kê toán </t>
  </si>
  <si>
    <t xml:space="preserve">nha khoa ruby 207- nguyễn văn cừ </t>
  </si>
  <si>
    <t>52210031309</t>
  </si>
  <si>
    <t>'3/12/1990</t>
  </si>
  <si>
    <t>040190032817</t>
  </si>
  <si>
    <t>0942286669</t>
  </si>
  <si>
    <t>vantran9491@gmail.com</t>
  </si>
  <si>
    <t>Xóm 17, xã Nghi Phú, TP Vinh, Nghệ An</t>
  </si>
  <si>
    <t>Công ty TNHH BHNT Aviva Việt Nam</t>
  </si>
  <si>
    <t>52210031319</t>
  </si>
  <si>
    <t>NGUYỄN VĂN QUYỂN</t>
  </si>
  <si>
    <t>'29/10/1991</t>
  </si>
  <si>
    <t>186894514</t>
  </si>
  <si>
    <t>0943680889</t>
  </si>
  <si>
    <t>Quyennh2910@gmail.com</t>
  </si>
  <si>
    <t>Xóm 9, Xã Nghi Kim, Thành Phố Vinh, Tỉnh Nghệ An</t>
  </si>
  <si>
    <t>Cán bộ Ngân hàng</t>
  </si>
  <si>
    <t>Ngân hàng Sacombank Chi nhánh Nghệ An - PGD Hà Huy Tập</t>
  </si>
  <si>
    <t>52210031321</t>
  </si>
  <si>
    <t>Võ Thị Phương Thảo</t>
  </si>
  <si>
    <t>'23/10/1991</t>
  </si>
  <si>
    <t>040191016981</t>
  </si>
  <si>
    <t>0913536729</t>
  </si>
  <si>
    <t>phuongthao.vo99@gmail.com</t>
  </si>
  <si>
    <t>Khối Yên Toàn, Phường Hà Huy Tập, Thành Phố Vinh, Nghệ An</t>
  </si>
  <si>
    <t>Kho Bạc Nhà Nước Huyện Nghi Lộc, Nghệ An</t>
  </si>
  <si>
    <t>52210031322</t>
  </si>
  <si>
    <t>Trần Trọng Đạt</t>
  </si>
  <si>
    <t>'11/4/1998</t>
  </si>
  <si>
    <t>040098005116</t>
  </si>
  <si>
    <t>0919967565</t>
  </si>
  <si>
    <t>dattran.110498@gmail.com</t>
  </si>
  <si>
    <t>Xóm 13, xã Hưng Lộc, Thành phố Vinh, Tỉnh Nghệ An</t>
  </si>
  <si>
    <t>52210031333</t>
  </si>
  <si>
    <t>Nguyễn Thị Hồng Hoa</t>
  </si>
  <si>
    <t>'2/11/1989</t>
  </si>
  <si>
    <t>040189026962</t>
  </si>
  <si>
    <t>0985848135</t>
  </si>
  <si>
    <t>nth.hoa@vietinbank.vn</t>
  </si>
  <si>
    <t xml:space="preserve">Xóm 3 (xóm 4 cũ) xã Quỳnh Hậu huyện Quỳnh Lưu tỉnh Nghệ An </t>
  </si>
  <si>
    <t>Ngân hàng TMCP Công Thương CN Bắc Nghệ An</t>
  </si>
  <si>
    <t>52210031334</t>
  </si>
  <si>
    <t>Phạm Thị Kiều Hoài</t>
  </si>
  <si>
    <t>'2/9/1989</t>
  </si>
  <si>
    <t>040189021617</t>
  </si>
  <si>
    <t>0977466727</t>
  </si>
  <si>
    <t>Hoaiptk@vietinbank.vn</t>
  </si>
  <si>
    <t>Xóm 3, xã Quỳnh Bá, huyện Quỳnh Lưu, tỉnh Nghệ An</t>
  </si>
  <si>
    <t>Ngân hàng TMCP Công thương - CN Bắc Nghệ An</t>
  </si>
  <si>
    <t>52210031343</t>
  </si>
  <si>
    <t>'7/7/1989</t>
  </si>
  <si>
    <t>040189025838</t>
  </si>
  <si>
    <t>0349594222</t>
  </si>
  <si>
    <t>phuonganh.nguyen0707@gmail.com</t>
  </si>
  <si>
    <t>Khối Bắc Mỹ, phường Quỳnh Thiện, thị xã Hoàng Mai, Nghệ An</t>
  </si>
  <si>
    <t>cán bộ Ngân hàng</t>
  </si>
  <si>
    <t>VietinBank Bắc Nghệ An</t>
  </si>
  <si>
    <t>52210031347</t>
  </si>
  <si>
    <t>Lê Thị Mai Hường</t>
  </si>
  <si>
    <t>'13/2/1988</t>
  </si>
  <si>
    <t>186628757</t>
  </si>
  <si>
    <t>0975527827</t>
  </si>
  <si>
    <t>lemaihuong13021988@gmail.com</t>
  </si>
  <si>
    <t>Chung cư Vinaconex 9 Tòa A, xã Nghi Phú, TP Vinh, Nghệ An</t>
  </si>
  <si>
    <t>Bảo hiểm xã hội tỉnh Nghệ An</t>
  </si>
  <si>
    <t>52210031351</t>
  </si>
  <si>
    <t>Nguyễn Thị Thu Hiền</t>
  </si>
  <si>
    <t>'7/3/1986</t>
  </si>
  <si>
    <t>186299135</t>
  </si>
  <si>
    <t>0948573386</t>
  </si>
  <si>
    <t>hienntt@nghean.vss.gov.vn</t>
  </si>
  <si>
    <t>Nghĩa Quang - Nghĩa Đàn - Nghệ An</t>
  </si>
  <si>
    <t>Xóm Xuân Hùng, xã Hưng Lộc, thành phố Vinh, tỉnh Nghệ An.</t>
  </si>
  <si>
    <t>BHXH tỉnh Nghệ An</t>
  </si>
  <si>
    <t>52210031360</t>
  </si>
  <si>
    <t>Nguyễn Hồng Phúc</t>
  </si>
  <si>
    <t>'8/2/1997</t>
  </si>
  <si>
    <t>187407067</t>
  </si>
  <si>
    <t>0977822223</t>
  </si>
  <si>
    <t>h.phuc8297@gmail.com</t>
  </si>
  <si>
    <t>Khối Minh Phúc, phường Hưng Phúc, thành phố Vinh, Nghệ An</t>
  </si>
  <si>
    <t>Công Ty Cổ Phần Hải Phát</t>
  </si>
  <si>
    <t>52210031364</t>
  </si>
  <si>
    <t>Đậu Tuấn Anh</t>
  </si>
  <si>
    <t>'27/10/1997</t>
  </si>
  <si>
    <t>187698666</t>
  </si>
  <si>
    <t>0947906888</t>
  </si>
  <si>
    <t>dautuananhhoacanh12@gmail.com</t>
  </si>
  <si>
    <t>thành phố Vinh, tỉnh</t>
  </si>
  <si>
    <t>193, Nguyễn Văn Cừ, thành phố Vinh, tỉnh Nghệ An</t>
  </si>
  <si>
    <t>Huyện đoàn Đô Lương</t>
  </si>
  <si>
    <t>52210031365</t>
  </si>
  <si>
    <t>Nguyễn Tất Mạnh</t>
  </si>
  <si>
    <t>'24/1/1991</t>
  </si>
  <si>
    <t>040091022646</t>
  </si>
  <si>
    <t>0942416866</t>
  </si>
  <si>
    <t>tatmanhutc@gmail.com</t>
  </si>
  <si>
    <t>Tân Sơn, Đô Lương, Nghệ An</t>
  </si>
  <si>
    <t>Khối Dũng Quyết, phường Trung Đô, thành phố Vinh, tỉnh Nghệ An</t>
  </si>
  <si>
    <t>Uỷ ban Huyện Đô Lương</t>
  </si>
  <si>
    <t>52210031366</t>
  </si>
  <si>
    <t>Phan kiên</t>
  </si>
  <si>
    <t>'15/6/1990</t>
  </si>
  <si>
    <t>187068116</t>
  </si>
  <si>
    <t>0975458548</t>
  </si>
  <si>
    <t>phankienbvc@gmail.com</t>
  </si>
  <si>
    <t>Xóm 8, xã Diễn Lộc, Huyện Diễn Châu, tỉnh Nghệ An</t>
  </si>
  <si>
    <t>Công ty thủy điện Bản Vẽ</t>
  </si>
  <si>
    <t>52210031372</t>
  </si>
  <si>
    <t>Nguyễn Quốc Dũng</t>
  </si>
  <si>
    <t>'3/8/1997</t>
  </si>
  <si>
    <t>184308813</t>
  </si>
  <si>
    <t>0938381997</t>
  </si>
  <si>
    <t>quocdung3897@gmail.com</t>
  </si>
  <si>
    <t>Xóm Mới, Thạch Bình, TP Hà Tĩnh, Hà Tĩnh</t>
  </si>
  <si>
    <t>52210031403</t>
  </si>
  <si>
    <t>Đinh Thị Lệ Chi</t>
  </si>
  <si>
    <t>'28/4/1998</t>
  </si>
  <si>
    <t>184304195</t>
  </si>
  <si>
    <t>0393754888</t>
  </si>
  <si>
    <t>lechingo1998@gmail.com</t>
  </si>
  <si>
    <t>Số nhà 23C, ngõ 24 đường Nguyễn Văn Trỗi, phường Bến Thuỷ, thành phố Vinh</t>
  </si>
  <si>
    <t>52210031407</t>
  </si>
  <si>
    <t>Trần Thị Mai Thùy</t>
  </si>
  <si>
    <t>'23/12/1998</t>
  </si>
  <si>
    <t>187607256</t>
  </si>
  <si>
    <t>0915231298</t>
  </si>
  <si>
    <t>maithuydhv@gmail.com</t>
  </si>
  <si>
    <t>Phường Hà Huy Tập - TP Vinh - Nghệ An</t>
  </si>
  <si>
    <t>52210031412</t>
  </si>
  <si>
    <t>Lê Khánh Huyền</t>
  </si>
  <si>
    <t>187606499</t>
  </si>
  <si>
    <t>0915281266</t>
  </si>
  <si>
    <t>huyenday@protonmail.com</t>
  </si>
  <si>
    <t>52210031418</t>
  </si>
  <si>
    <t>Nguyễn Quốc Đức</t>
  </si>
  <si>
    <t>'22/1/1995</t>
  </si>
  <si>
    <t>187547192</t>
  </si>
  <si>
    <t>0866576605</t>
  </si>
  <si>
    <t>ducydnxn01@gmail.com</t>
  </si>
  <si>
    <t>Đô Lương - Nghệ An</t>
  </si>
  <si>
    <t>Nhân viên y tế</t>
  </si>
  <si>
    <t>Bệnh viện đa khoa Đô Lương</t>
  </si>
  <si>
    <t>52210031434</t>
  </si>
  <si>
    <t>'14/10/1989</t>
  </si>
  <si>
    <t>040189030911</t>
  </si>
  <si>
    <t>0916555687</t>
  </si>
  <si>
    <t>anhltn.nan@gmail.com</t>
  </si>
  <si>
    <t>Khối 4, Phường Hà Huy Tập, TP Vinh, Tỉnh Nghệ An</t>
  </si>
  <si>
    <t>TTKD VNPT - Nghệ An</t>
  </si>
  <si>
    <t>52210031439</t>
  </si>
  <si>
    <t>Nguyễn Thị Ngọc Diệp</t>
  </si>
  <si>
    <t>'28/12/1999</t>
  </si>
  <si>
    <t>187822306</t>
  </si>
  <si>
    <t>0987219290</t>
  </si>
  <si>
    <t>diepdiep28121999@gmail.com</t>
  </si>
  <si>
    <t>Chung cư Phúc Thịnh - TP Vinh- Nghệ An</t>
  </si>
  <si>
    <t>Công ty cổ phần chứng khoán VNDIRECT</t>
  </si>
  <si>
    <t>52210031443</t>
  </si>
  <si>
    <t>PHẠM THỊ THANH GIANG</t>
  </si>
  <si>
    <t>'12/2/1984</t>
  </si>
  <si>
    <t>186061072</t>
  </si>
  <si>
    <t>0915528898</t>
  </si>
  <si>
    <t>thanhgiangpham12@gmail.com</t>
  </si>
  <si>
    <t>Số 6 ngõ A1 đường Trần Hưng Nhượng, TP Vinh</t>
  </si>
  <si>
    <t>Kế toán kho quỹ</t>
  </si>
  <si>
    <t>PVCombank- chi nhánh nghệ an</t>
  </si>
  <si>
    <t>52210031450</t>
  </si>
  <si>
    <t>Trần Bá Ngọc</t>
  </si>
  <si>
    <t>'11/12/1992</t>
  </si>
  <si>
    <t>042092000705</t>
  </si>
  <si>
    <t>0986352810</t>
  </si>
  <si>
    <t>Tranbangoc92@gmail.com</t>
  </si>
  <si>
    <t>Thôn Yên Hội, xã Tùng Ảnh, huyện Đức Thọ, tỉnh Hà Tĩnh</t>
  </si>
  <si>
    <t>Thủy lợi</t>
  </si>
  <si>
    <t>Công ty TNHH MTV thủy lợi Bắc Hà Tĩnh</t>
  </si>
  <si>
    <t>52210031459</t>
  </si>
  <si>
    <t>Trần Minh Quang</t>
  </si>
  <si>
    <t>'11/3/1997</t>
  </si>
  <si>
    <t>184211001</t>
  </si>
  <si>
    <t>0964824333</t>
  </si>
  <si>
    <t>tranminhquang1103@gmail.com</t>
  </si>
  <si>
    <t>58 Nguyễn Trãi, TDP 3, Thị trấn Phố Châu, huyện Hương Sơn, Hà Tĩnh</t>
  </si>
  <si>
    <t>Công ty TNHH Xăng dầu Giang Nam</t>
  </si>
  <si>
    <t>52210031464</t>
  </si>
  <si>
    <t>PHAN TUẤN ANH</t>
  </si>
  <si>
    <t>'24/12/1993</t>
  </si>
  <si>
    <t>040093003776</t>
  </si>
  <si>
    <t>0941041777</t>
  </si>
  <si>
    <t>phantuananh2412@gmail.com</t>
  </si>
  <si>
    <t>Đỉnh Sơn, Anh Sơn, Nghệ An</t>
  </si>
  <si>
    <t>Nhân viên Ngân Hàng</t>
  </si>
  <si>
    <t>Agribank Con Cuông</t>
  </si>
  <si>
    <t>52210031495</t>
  </si>
  <si>
    <t>Cao Thanh Hải</t>
  </si>
  <si>
    <t>'6/7/1979</t>
  </si>
  <si>
    <t>182218202</t>
  </si>
  <si>
    <t>0914912277</t>
  </si>
  <si>
    <t>caohaidiv@gmail.com</t>
  </si>
  <si>
    <t>Chung cư Vinh Plaza, số 3 Mai Hắc Đế, phường Quán Bàu, tp Vinh, Nghệ An</t>
  </si>
  <si>
    <t>Chi nhánh Bảo hiểm tiền gửi Việt Nam khu vực Bắc Trung Bộ</t>
  </si>
  <si>
    <t>52210031497</t>
  </si>
  <si>
    <t>Mai Lương Hà Giang</t>
  </si>
  <si>
    <t>'19/5/1999</t>
  </si>
  <si>
    <t>042199005608</t>
  </si>
  <si>
    <t>0912733336</t>
  </si>
  <si>
    <t>mailuonghagiang@gmail.com</t>
  </si>
  <si>
    <t>Đông Thái - Tùng Ảnh - Đức Thọ - Hà Tĩnh</t>
  </si>
  <si>
    <t>Mới tốt nghiệp đại học</t>
  </si>
  <si>
    <t>52210031514</t>
  </si>
  <si>
    <t>LÊ THỊ MINH ANH</t>
  </si>
  <si>
    <t>'19/10/1998</t>
  </si>
  <si>
    <t>040198021350</t>
  </si>
  <si>
    <t>0327468668</t>
  </si>
  <si>
    <t>minanhh198@gmail.com</t>
  </si>
  <si>
    <t>Xã Nghi Phú - TP Vinh - Nghệ An</t>
  </si>
  <si>
    <t>52210031581</t>
  </si>
  <si>
    <t>Lê Thị Ánh</t>
  </si>
  <si>
    <t>'15/8/1995</t>
  </si>
  <si>
    <t>040195022520</t>
  </si>
  <si>
    <t>0965870537</t>
  </si>
  <si>
    <t>anhle0895@gmail.com</t>
  </si>
  <si>
    <t>Số 25, ngõ 34A, đường Kim Đồng, phường Hưng Bình, TP Vinh, tỉnh Nghệ An</t>
  </si>
  <si>
    <t>Tập đoàn Tân Á Đại Thành</t>
  </si>
  <si>
    <t>52210031608</t>
  </si>
  <si>
    <t>Nguyễn Ngọc Khanh</t>
  </si>
  <si>
    <t>'18/9/1986</t>
  </si>
  <si>
    <t>040086033814</t>
  </si>
  <si>
    <t>0988842246</t>
  </si>
  <si>
    <t>ngockhanh.tnmt1986@gmail.com</t>
  </si>
  <si>
    <t>Phườn Cửa Nam, TP Vinh, Nghệ An</t>
  </si>
  <si>
    <t>52210031611</t>
  </si>
  <si>
    <t>Trần Sơn Tùng</t>
  </si>
  <si>
    <t>'7/9/1998</t>
  </si>
  <si>
    <t>040098017276</t>
  </si>
  <si>
    <t>0337767666</t>
  </si>
  <si>
    <t>tungtran7968@gmail.com</t>
  </si>
  <si>
    <t>Số 173 QL46 Khối Phan Bội Châu Thị Trấn Nam Đàn Nghệ An</t>
  </si>
  <si>
    <t>Cán Bộ</t>
  </si>
  <si>
    <t>Ban Quản Lý Dự Án và Đầu Tư Xây Dựng huyện Nam Đàn</t>
  </si>
  <si>
    <t>52210031612</t>
  </si>
  <si>
    <t>Đậu Xuân Hải</t>
  </si>
  <si>
    <t>040097027761</t>
  </si>
  <si>
    <t>0977083406</t>
  </si>
  <si>
    <t>dauxuanhai977@gmail.com</t>
  </si>
  <si>
    <t>Khối Bắc Thung, Thị Trấn Nam Đàn, Huyện Nam Đàn, Tỉnh Nghệ An</t>
  </si>
  <si>
    <t>Ban quản lý dự án và Đầu tư xây dựng Huyện Nam Đàn</t>
  </si>
  <si>
    <t>52210031659</t>
  </si>
  <si>
    <t>PHAN VĂN BÌNH</t>
  </si>
  <si>
    <t>'24/4/1974</t>
  </si>
  <si>
    <t>040074020524</t>
  </si>
  <si>
    <t>0913384585</t>
  </si>
  <si>
    <t>Binhvptuna@gmail.com</t>
  </si>
  <si>
    <t>Nhà số 10, ngõ 18, đường Bùi Huy Bích - Xóm Phúc Lộc, xã Hưng Lộc, TP Vinh, tỉnh Nghệ An</t>
  </si>
  <si>
    <t>Ban quản lý KKT Đông Nam Nghệ An</t>
  </si>
  <si>
    <t>52210031668</t>
  </si>
  <si>
    <t>Lê thị Phương</t>
  </si>
  <si>
    <t>'30/12/1983</t>
  </si>
  <si>
    <t>015183000586</t>
  </si>
  <si>
    <t>0915051051</t>
  </si>
  <si>
    <t>canphuonganhle@gmail.com</t>
  </si>
  <si>
    <t>Yên Bái</t>
  </si>
  <si>
    <t>52210031674</t>
  </si>
  <si>
    <t>Trần Võ Hiệp</t>
  </si>
  <si>
    <t>'10/6/1990</t>
  </si>
  <si>
    <t>040090001697</t>
  </si>
  <si>
    <t>0396802062</t>
  </si>
  <si>
    <t>hiep100690@gmail.com</t>
  </si>
  <si>
    <t>Thôn Thanh Đồng 3, xã Thanh Đồng, huyện Thanh Chương, tỉnh Nghệ An</t>
  </si>
  <si>
    <t>UBND xã Thanh Đồng, huyện Thanh Chương, tỉnh Nghệ An</t>
  </si>
  <si>
    <t>52210031695</t>
  </si>
  <si>
    <t>TRẦN THANH BÌNH</t>
  </si>
  <si>
    <t>'16/10/1987</t>
  </si>
  <si>
    <t>186484146</t>
  </si>
  <si>
    <t>0389053402</t>
  </si>
  <si>
    <t>1311176na@gmail.com</t>
  </si>
  <si>
    <t>xã Đặng Sơn, huyện Đô Lương, tỉnh Nghệ An</t>
  </si>
  <si>
    <t>Khối 1, thị trấn Mường Xén, huyện Kỳ Sơn, tỉnh Nghệ An</t>
  </si>
  <si>
    <t>Phòng Lao động - TB&amp;XH huyện Kỳ Sơn, tỉnh Nghệ An</t>
  </si>
  <si>
    <t>52210031703</t>
  </si>
  <si>
    <t>Trần Thùy Linh</t>
  </si>
  <si>
    <t>'21/12/1993</t>
  </si>
  <si>
    <t>187259058</t>
  </si>
  <si>
    <t>0858797568</t>
  </si>
  <si>
    <t>tranthuylinh1993@gmail.com</t>
  </si>
  <si>
    <t>Nghi Hương, TX Cửa Lò, Nghệ An</t>
  </si>
  <si>
    <t>Số 264, đường Mai Thúc Loan, Thị xã Cửa Lò, Nghệ An</t>
  </si>
  <si>
    <t>52210031723</t>
  </si>
  <si>
    <t>Bạch Nguyễn Thuý Hiền</t>
  </si>
  <si>
    <t>'4/12/1997</t>
  </si>
  <si>
    <t>187697999</t>
  </si>
  <si>
    <t>0912427588</t>
  </si>
  <si>
    <t>Bachnguyenthuyhien@gmail.com</t>
  </si>
  <si>
    <t>Số 43 đường phùng chí kiên phường hà huy tập thành phố vinh nghệ an</t>
  </si>
  <si>
    <t>Hành chính</t>
  </si>
  <si>
    <t>Công ty TNHH xây dựng và vận tải Hà phương</t>
  </si>
  <si>
    <t>52210031724</t>
  </si>
  <si>
    <t>Nguyễn Tuấn Anh</t>
  </si>
  <si>
    <t>187153099</t>
  </si>
  <si>
    <t>0972356989</t>
  </si>
  <si>
    <t>anhnguyentuanbvtp@gmail.com</t>
  </si>
  <si>
    <t>108 Đinh công tráng tp vinh nghệ an</t>
  </si>
  <si>
    <t>Bệnh viện đa khoa thành phố Vinh</t>
  </si>
  <si>
    <t>52210031733</t>
  </si>
  <si>
    <t>Trần Thị Ngọc Dịu</t>
  </si>
  <si>
    <t>'1/1/1982</t>
  </si>
  <si>
    <t>182528040</t>
  </si>
  <si>
    <t>0914576763</t>
  </si>
  <si>
    <t>ngocdiutk@gmail.com</t>
  </si>
  <si>
    <t>K1A, Thị trấn Thanh Chương, Nghệ An</t>
  </si>
  <si>
    <t>Ubnd Thị trấn Thanh Chương</t>
  </si>
  <si>
    <t>52210031734</t>
  </si>
  <si>
    <t>Nguyễn Bá Hoàng</t>
  </si>
  <si>
    <t>'15/3/1985</t>
  </si>
  <si>
    <t>040085006018</t>
  </si>
  <si>
    <t>0983208737</t>
  </si>
  <si>
    <t>hoangbadao@gmail.com</t>
  </si>
  <si>
    <t>Khối 17-đường Đàm Văn Lễ-phường Trường Thi-thành phố Vinh-tỉnh Nghệ An</t>
  </si>
  <si>
    <t>52210031737</t>
  </si>
  <si>
    <t>Lương Thị Phương Thảo</t>
  </si>
  <si>
    <t>040194004738</t>
  </si>
  <si>
    <t>0363560898</t>
  </si>
  <si>
    <t>Thaopt.tcnh@gmail.com</t>
  </si>
  <si>
    <t>Số nhà 15, ngõ 10 đường Trần Văn Cung, phường Nghi Hương, thị xã Cửa Lò, tỉnh Nghệ An</t>
  </si>
  <si>
    <t>52210031738</t>
  </si>
  <si>
    <t>Phan Thị Tố Uyên</t>
  </si>
  <si>
    <t>040198015765</t>
  </si>
  <si>
    <t>0392822824</t>
  </si>
  <si>
    <t>phantouyen.1998@gmail.com</t>
  </si>
  <si>
    <t>Phường Hà Huy Tập, thành phố Vinh, Nghệ An</t>
  </si>
  <si>
    <t>52210031760</t>
  </si>
  <si>
    <t>Nguyễn Công Thắng</t>
  </si>
  <si>
    <t>'30/10/1981</t>
  </si>
  <si>
    <t>040081034924</t>
  </si>
  <si>
    <t>0984893776</t>
  </si>
  <si>
    <t>congthangcstt</t>
  </si>
  <si>
    <t>Khối 6A thị trấn Thanh Chương, huyện Thanh Chương, tỉnh Nghệ An</t>
  </si>
  <si>
    <t>UBND thị trấn Thanh Chương, huyện Thanh Chương, tỉnh Nghệ An</t>
  </si>
  <si>
    <t>52210031767</t>
  </si>
  <si>
    <t>Lê nguyễn mai anh</t>
  </si>
  <si>
    <t>'11/1/1999</t>
  </si>
  <si>
    <t>187666503</t>
  </si>
  <si>
    <t>0919516595</t>
  </si>
  <si>
    <t>Lenguyenmaianh99@gmail.com</t>
  </si>
  <si>
    <t>Số nhà 32 đường trần quang diệu tp vinh nghệ an</t>
  </si>
  <si>
    <t>Trung tâm Phát triển quỹ đất thành phố Vinh</t>
  </si>
  <si>
    <t>52210031768</t>
  </si>
  <si>
    <t>Nguyễn Thành Luân</t>
  </si>
  <si>
    <t>'8/8/1985</t>
  </si>
  <si>
    <t>182539592</t>
  </si>
  <si>
    <t>0989194195</t>
  </si>
  <si>
    <t>nguyenthanhluanbv@gmail.com</t>
  </si>
  <si>
    <t>Hưng Thành-Hưng Nguyên-Nghệ An</t>
  </si>
  <si>
    <t>Vận hành Nhà máy điện</t>
  </si>
  <si>
    <t>Công ty Thuỷ điện Bản Vẽ</t>
  </si>
  <si>
    <t>52210031769</t>
  </si>
  <si>
    <t>Thái Văn Tráng</t>
  </si>
  <si>
    <t>'15/7/1981</t>
  </si>
  <si>
    <t>182321228</t>
  </si>
  <si>
    <t>0976667756</t>
  </si>
  <si>
    <t>vantrangevn@gmail.com</t>
  </si>
  <si>
    <t>Khối Tân Lâm-phường Hưng Dũng-thành phố Vinh-tỉnh Nghệ An</t>
  </si>
  <si>
    <t>Công ty Thủy điện Bản Vẽ</t>
  </si>
  <si>
    <t>52210031773</t>
  </si>
  <si>
    <t>Nguyễn Thị Khánh Trang</t>
  </si>
  <si>
    <t>'6/10/1992</t>
  </si>
  <si>
    <t>040192040255</t>
  </si>
  <si>
    <t>0986757658</t>
  </si>
  <si>
    <t>khanhtrang.dmc@gmail.com</t>
  </si>
  <si>
    <t>Số 57 Ngõ 2 Hoàng Văn Thụ, TP Vinh, Nghệ An</t>
  </si>
  <si>
    <t>52210031774</t>
  </si>
  <si>
    <t>Nguyễn Thị Thu Hoài</t>
  </si>
  <si>
    <t>'8/10/1988</t>
  </si>
  <si>
    <t>042188019843</t>
  </si>
  <si>
    <t>0911082199</t>
  </si>
  <si>
    <t>nguyenthuhoai1988@gmail.com</t>
  </si>
  <si>
    <t>TDP Thuận Hồng, phường Đức Thuận, thị xã Hồng Lĩnh, Hà Tĩnh</t>
  </si>
  <si>
    <t>UBND thị xã Hồng Lĩnh</t>
  </si>
  <si>
    <t>52210031782</t>
  </si>
  <si>
    <t>Mai Diệu Linh</t>
  </si>
  <si>
    <t>'26/4/1994</t>
  </si>
  <si>
    <t>040194002529</t>
  </si>
  <si>
    <t>0963888506</t>
  </si>
  <si>
    <t>Dieulinh26494@gmail.com</t>
  </si>
  <si>
    <t>52210031783</t>
  </si>
  <si>
    <t>Trần Thị Thương Thương</t>
  </si>
  <si>
    <t>'17/2/1997</t>
  </si>
  <si>
    <t>187671333</t>
  </si>
  <si>
    <t>0961696678</t>
  </si>
  <si>
    <t>miumiu17021997@gmail.com</t>
  </si>
  <si>
    <t>52210031784</t>
  </si>
  <si>
    <t>Nguyễn Xuân Vũ</t>
  </si>
  <si>
    <t>'2/2/1998</t>
  </si>
  <si>
    <t>042098014762</t>
  </si>
  <si>
    <t>0968021998</t>
  </si>
  <si>
    <t>ngxuanvu98@gmail.com</t>
  </si>
  <si>
    <t>52210031785</t>
  </si>
  <si>
    <t>Nguyễn đình cường</t>
  </si>
  <si>
    <t>'5/1/1993</t>
  </si>
  <si>
    <t>040093001698</t>
  </si>
  <si>
    <t>0342635478</t>
  </si>
  <si>
    <t>cuong52k4106@gmail.com</t>
  </si>
  <si>
    <t>52210031786</t>
  </si>
  <si>
    <t>Trần Thị Thu Hiền</t>
  </si>
  <si>
    <t>'1/10/1997</t>
  </si>
  <si>
    <t>187580840</t>
  </si>
  <si>
    <t>0964602733</t>
  </si>
  <si>
    <t>Shihrin11097@gmail.com</t>
  </si>
  <si>
    <t>52210031787</t>
  </si>
  <si>
    <t>Phan khắc bách</t>
  </si>
  <si>
    <t>'18/3/1990</t>
  </si>
  <si>
    <t>04290008313</t>
  </si>
  <si>
    <t>0941085621</t>
  </si>
  <si>
    <t>hoangbach.abctt@gmail.com</t>
  </si>
  <si>
    <t>52210031790</t>
  </si>
  <si>
    <t>Phạm Văn Tiến</t>
  </si>
  <si>
    <t>'24/2/1998</t>
  </si>
  <si>
    <t>042098015403</t>
  </si>
  <si>
    <t>0915928598</t>
  </si>
  <si>
    <t>drakaspike@gmail.com</t>
  </si>
  <si>
    <t>52210031793</t>
  </si>
  <si>
    <t>Phan Công Trung</t>
  </si>
  <si>
    <t>'8/4/1992</t>
  </si>
  <si>
    <t>187025975</t>
  </si>
  <si>
    <t>0973222456</t>
  </si>
  <si>
    <t>trungpc8@gmail.com</t>
  </si>
  <si>
    <t>Khối 15, Phường Quang Trung, TP Vinh, Nghệ An</t>
  </si>
  <si>
    <t>Ngân Hàng</t>
  </si>
  <si>
    <t>Ngân hàng BIDV Chi nhánh Nghệ An</t>
  </si>
  <si>
    <t>52210031798</t>
  </si>
  <si>
    <t>Nguyễn Ngọc Tuấn</t>
  </si>
  <si>
    <t>'28/8/1985</t>
  </si>
  <si>
    <t>040085036516</t>
  </si>
  <si>
    <t>0975534678</t>
  </si>
  <si>
    <t>ngoctuantcdn@gmail.com</t>
  </si>
  <si>
    <t>52210031808</t>
  </si>
  <si>
    <t>Nguyễn Thành Trung</t>
  </si>
  <si>
    <t>'12/8/1986</t>
  </si>
  <si>
    <t>186194935</t>
  </si>
  <si>
    <t>0985761365</t>
  </si>
  <si>
    <t>trung.ubthitran@gmail.com</t>
  </si>
  <si>
    <t>52210031813</t>
  </si>
  <si>
    <t>Nguyễn Thị Thúy</t>
  </si>
  <si>
    <t>186198060</t>
  </si>
  <si>
    <t>0989175343</t>
  </si>
  <si>
    <t>thuytai28@gmail.com</t>
  </si>
  <si>
    <t>52210031815</t>
  </si>
  <si>
    <t>Nguyễn Trung Thông</t>
  </si>
  <si>
    <t>'16/6/1984</t>
  </si>
  <si>
    <t>042084017315</t>
  </si>
  <si>
    <t>0944708666</t>
  </si>
  <si>
    <t>nguyenthongtvtl@gmail.com</t>
  </si>
  <si>
    <t>52210031816</t>
  </si>
  <si>
    <t>cao Xuân Long</t>
  </si>
  <si>
    <t>'8/5/1981</t>
  </si>
  <si>
    <t>182169394</t>
  </si>
  <si>
    <t>0943274234</t>
  </si>
  <si>
    <t>caoxuanlong@gmail.com</t>
  </si>
  <si>
    <t>52210031817</t>
  </si>
  <si>
    <t>Nguyễn Hữu Tráng</t>
  </si>
  <si>
    <t>'18/12/1976</t>
  </si>
  <si>
    <t>040076023644</t>
  </si>
  <si>
    <t>0905747888</t>
  </si>
  <si>
    <t>danguyhungthong2021@gmail.com</t>
  </si>
  <si>
    <t>52210031820</t>
  </si>
  <si>
    <t>Trần Khoa Văn</t>
  </si>
  <si>
    <t>'23/6/1982</t>
  </si>
  <si>
    <t>040082028677</t>
  </si>
  <si>
    <t>0913283689</t>
  </si>
  <si>
    <t>khoavanna@gmail.com</t>
  </si>
  <si>
    <t>52210031828</t>
  </si>
  <si>
    <t>Hồ Đức Minh</t>
  </si>
  <si>
    <t>'7/8/1981</t>
  </si>
  <si>
    <t>182395407</t>
  </si>
  <si>
    <t>0945298806</t>
  </si>
  <si>
    <t>hoducminhks@gmail.com</t>
  </si>
  <si>
    <t>Khối 4 - TT Mường Xén - Kỳ Sơn - Nghệ An</t>
  </si>
  <si>
    <t>Phòng GD&amp;ĐT huyện Kỳ Sơn</t>
  </si>
  <si>
    <t>52210031829</t>
  </si>
  <si>
    <t>Lê Quang Nguyên</t>
  </si>
  <si>
    <t>'21/1/1993</t>
  </si>
  <si>
    <t>040093024425</t>
  </si>
  <si>
    <t>0971918679</t>
  </si>
  <si>
    <t>aquarius.qn2193@gmail.com</t>
  </si>
  <si>
    <t>52210031835</t>
  </si>
  <si>
    <t>Nguyễn Ngọc Hà</t>
  </si>
  <si>
    <t>'26/12/1998</t>
  </si>
  <si>
    <t>187696456</t>
  </si>
  <si>
    <t>0913855224</t>
  </si>
  <si>
    <t>ngocha26/neu@gmail.com</t>
  </si>
  <si>
    <t>52210031859</t>
  </si>
  <si>
    <t>Nguyễn Văn Hiền</t>
  </si>
  <si>
    <t>186268542</t>
  </si>
  <si>
    <t>0975643151</t>
  </si>
  <si>
    <t xml:space="preserve">hientk.dv@gmail.com </t>
  </si>
  <si>
    <t>Thôn Trung Long, xã Thanh Lĩnh, huyện Thanh Chương, tỉnh Nghệ An</t>
  </si>
  <si>
    <t>UBND xã Thanh Lĩnh, huyện Thanh Chương, tỉnh Nghệ An</t>
  </si>
  <si>
    <t>52210031863</t>
  </si>
  <si>
    <t>Lê Hoài Nam</t>
  </si>
  <si>
    <t>'17/11/1999</t>
  </si>
  <si>
    <t>187699467</t>
  </si>
  <si>
    <t>0963101799</t>
  </si>
  <si>
    <t>lehoainam0963101799@gmail.com</t>
  </si>
  <si>
    <t>52210031879</t>
  </si>
  <si>
    <t>Nguyễn Thị Nam Giang</t>
  </si>
  <si>
    <t>'1/6/1994</t>
  </si>
  <si>
    <t>184161450</t>
  </si>
  <si>
    <t>0986449694</t>
  </si>
  <si>
    <t>haihongle95@gmail.com</t>
  </si>
  <si>
    <t>Nguyễn Trường Tộ, TP Vinh, Nghệ An</t>
  </si>
  <si>
    <t>Cục Thuế Nghệ An</t>
  </si>
  <si>
    <t>52210031896</t>
  </si>
  <si>
    <t>Nguyễn Thị Kim Dung</t>
  </si>
  <si>
    <t>'1/11/1990</t>
  </si>
  <si>
    <t>18967880</t>
  </si>
  <si>
    <t>0968001290</t>
  </si>
  <si>
    <t>kimdunghtn@gmail.com</t>
  </si>
  <si>
    <t>Thị trấn Thanh Chương, Thanh Chương, Nghệ An</t>
  </si>
  <si>
    <t>Xã Thanh Lĩnh, huyện Thanh Chương, tỉnh Nghệ An</t>
  </si>
  <si>
    <t>Kho bạc nhà nước Thanh Chương</t>
  </si>
  <si>
    <t>52210031897</t>
  </si>
  <si>
    <t>Nguyễn Văn Toàn</t>
  </si>
  <si>
    <t>'30/1/1992</t>
  </si>
  <si>
    <t>187222683</t>
  </si>
  <si>
    <t>0868091345</t>
  </si>
  <si>
    <t>toankhongthichmeo</t>
  </si>
  <si>
    <t>Xã Thanh Lâm, huyện Thanh Chương</t>
  </si>
  <si>
    <t xml:space="preserve"> xã Thanh Lâm, huyện Thanh Chương</t>
  </si>
  <si>
    <t>Ủy ban nhân dân xã Thanh Lâm</t>
  </si>
  <si>
    <t>52210031900</t>
  </si>
  <si>
    <t>186569977</t>
  </si>
  <si>
    <t>0982151040</t>
  </si>
  <si>
    <t>hangnguyenkttt@gmail.com</t>
  </si>
  <si>
    <t>Xã Đồng Văn, huyện Thanh Chương, tỉnh Nghệ An</t>
  </si>
  <si>
    <t>Thị trấn Thanh Chương, tỉnh Nghệ An</t>
  </si>
  <si>
    <t>Huyện ủy Thanh Chương</t>
  </si>
  <si>
    <t>52210031901</t>
  </si>
  <si>
    <t>Nguyễn Thế Tài</t>
  </si>
  <si>
    <t>'4/2/1995</t>
  </si>
  <si>
    <t>187320826</t>
  </si>
  <si>
    <t>0372643433</t>
  </si>
  <si>
    <t>thetai.kbb@gmail.com</t>
  </si>
  <si>
    <t>khối 14, phường Hà Huy Tập, Thành phố Vinh, tỉnh Nghệ An</t>
  </si>
  <si>
    <t>52210031902</t>
  </si>
  <si>
    <t>Trần Thị Sâm</t>
  </si>
  <si>
    <t>'18/1/1983</t>
  </si>
  <si>
    <t>182504683</t>
  </si>
  <si>
    <t>0948766642</t>
  </si>
  <si>
    <t>tranthisamkbtc1801</t>
  </si>
  <si>
    <t>Thanh Lĩnh, Thanh Chương, Nghệ An</t>
  </si>
  <si>
    <t>52210031905</t>
  </si>
  <si>
    <t>Nguyễn cao Lợi</t>
  </si>
  <si>
    <t>'8/8/1992</t>
  </si>
  <si>
    <t>187173098</t>
  </si>
  <si>
    <t>0867677567</t>
  </si>
  <si>
    <t>nguyencaoloi1992@gmail.com</t>
  </si>
  <si>
    <t>Xã Thanh Đồng, Huyện Thanh Chương</t>
  </si>
  <si>
    <t>Xã Thanh Đồng, huyện Thanh Chương, tỉnh Nghệ An</t>
  </si>
  <si>
    <t>Ủy ban nhân dân xã Thanh Đồng</t>
  </si>
  <si>
    <t>52210031990</t>
  </si>
  <si>
    <t>Nguyễn Đình Việt Khánh</t>
  </si>
  <si>
    <t>290992539</t>
  </si>
  <si>
    <t>0933959915</t>
  </si>
  <si>
    <t>vietkhanh1003@gmail.com</t>
  </si>
  <si>
    <t>Phường 1, TP Tây Ninh.</t>
  </si>
  <si>
    <t>Thành ủy Tây Ninh</t>
  </si>
  <si>
    <t>52210032000</t>
  </si>
  <si>
    <t>Nguyễn Hiền Ngọc</t>
  </si>
  <si>
    <t>'29/5/1971</t>
  </si>
  <si>
    <t>181508510</t>
  </si>
  <si>
    <t>0888928678</t>
  </si>
  <si>
    <t>hienngoc.dstc@mail.com</t>
  </si>
  <si>
    <t>52210032010</t>
  </si>
  <si>
    <t>Huỳnh Thanh Trung</t>
  </si>
  <si>
    <t>'8/8/1987</t>
  </si>
  <si>
    <t>072087006750</t>
  </si>
  <si>
    <t>0907072077</t>
  </si>
  <si>
    <t>huynhthanhtrung881987@gmail.com</t>
  </si>
  <si>
    <t>P4, thành phố Tây Ninh, tỉnh Tây Ninh</t>
  </si>
  <si>
    <t>52210032021</t>
  </si>
  <si>
    <t>Nguyễn mạnh Cường</t>
  </si>
  <si>
    <t>'7/10/1994</t>
  </si>
  <si>
    <t>187449633</t>
  </si>
  <si>
    <t>0977847831</t>
  </si>
  <si>
    <t>manhcuongtc1@gmail.com</t>
  </si>
  <si>
    <t>Thị Trấn Thanh Chương, huyện Thanh Chương, tỉnh Nghệ An</t>
  </si>
  <si>
    <t>Ban QLDA-ĐTXD huyện Thanh Chương</t>
  </si>
  <si>
    <t>52210032029</t>
  </si>
  <si>
    <t>Mai Thanh Trung</t>
  </si>
  <si>
    <t>'5/4/1984</t>
  </si>
  <si>
    <t>038084011018</t>
  </si>
  <si>
    <t>0914865797</t>
  </si>
  <si>
    <t>thanhtrung5419@gmail.com</t>
  </si>
  <si>
    <t>Phường An Hưng, TP Thanh Hóa</t>
  </si>
  <si>
    <t>Nhà Khách VP tỉnh ủy Thanh Hóa</t>
  </si>
  <si>
    <t>52210032034</t>
  </si>
  <si>
    <t>Nguyễn Duy Nhật</t>
  </si>
  <si>
    <t>'10/10/1996</t>
  </si>
  <si>
    <t>040096025136</t>
  </si>
  <si>
    <t>0813101096</t>
  </si>
  <si>
    <t>Haorokingvip96@gmail.com</t>
  </si>
  <si>
    <t>Tp Vinh, Tỉnh Nghệ An</t>
  </si>
  <si>
    <t>Ngân Hàng Agribank</t>
  </si>
  <si>
    <t>52210032043</t>
  </si>
  <si>
    <t>Đào Thuý Vân</t>
  </si>
  <si>
    <t>'28/12/1984</t>
  </si>
  <si>
    <t>07218402917</t>
  </si>
  <si>
    <t>0907083388</t>
  </si>
  <si>
    <t>vandt@tayninh.gov.vn</t>
  </si>
  <si>
    <t>Tây ninh</t>
  </si>
  <si>
    <t>Số 301, Tua 2, kp3, p1 thành phố Tây ninh tỉnh Tây Ninh</t>
  </si>
  <si>
    <t xml:space="preserve">Công chức </t>
  </si>
  <si>
    <t>Thanh tra tỉnh Tây Ninh</t>
  </si>
  <si>
    <t>52210032049</t>
  </si>
  <si>
    <t>Nguyễn Hữu Khánh</t>
  </si>
  <si>
    <t>'18/12/1991</t>
  </si>
  <si>
    <t>186816728</t>
  </si>
  <si>
    <t>0969664699</t>
  </si>
  <si>
    <t>phuckhanh.tk@gmail.com</t>
  </si>
  <si>
    <t>Xã Xuân Tường, huyện Thanh Chương, Tỉnh Nghệ An</t>
  </si>
  <si>
    <t>Xóm Trường Xuân, xã Xuân Tường, huyện Thanh Chương, tỉnh Nghệ An</t>
  </si>
  <si>
    <t>Ủy ban nhân dân xã Võ Liệt, huyện Thanh Chương</t>
  </si>
  <si>
    <t>52210032054</t>
  </si>
  <si>
    <t>'22/8/1992</t>
  </si>
  <si>
    <t>187187450</t>
  </si>
  <si>
    <t>0946232345</t>
  </si>
  <si>
    <t>phuongthao.kt2ptit@gmail.com</t>
  </si>
  <si>
    <t>Xóm 17- Xã Nghi Phú- Thành Phố Vinh- Nghệ An</t>
  </si>
  <si>
    <t>Trung tâm kinh doanh VNPT Nghệ An</t>
  </si>
  <si>
    <t>52210032058</t>
  </si>
  <si>
    <t xml:space="preserve">Trình Văn Sinh </t>
  </si>
  <si>
    <t>'20/5/1990</t>
  </si>
  <si>
    <t>040090033072</t>
  </si>
  <si>
    <t>0912487888</t>
  </si>
  <si>
    <t>Trinhsinh205@gmail.com</t>
  </si>
  <si>
    <t xml:space="preserve">Thanh Liên- Thanh Chương- Nghệ An </t>
  </si>
  <si>
    <t xml:space="preserve">xã Nghi Phú- thành phố Vinh- Nghệ An </t>
  </si>
  <si>
    <t xml:space="preserve">chuyên viên </t>
  </si>
  <si>
    <t xml:space="preserve">chi cục thuế thành phố vinh </t>
  </si>
  <si>
    <t>52210032059</t>
  </si>
  <si>
    <t>Trần Văn Tùng</t>
  </si>
  <si>
    <t>'21/6/1977</t>
  </si>
  <si>
    <t>072077004047</t>
  </si>
  <si>
    <t>0982862628</t>
  </si>
  <si>
    <t>tungtla@gmail.com</t>
  </si>
  <si>
    <t>phường 3 thành phố Tây ninh</t>
  </si>
  <si>
    <t>249 Huỳnh Công Giản phường 3 thành phố Tây Ninh</t>
  </si>
  <si>
    <t>UBND phường IV</t>
  </si>
  <si>
    <t>52210032061</t>
  </si>
  <si>
    <t>Trần Thị Hồng Nhung</t>
  </si>
  <si>
    <t>'14/9/1985</t>
  </si>
  <si>
    <t>290798407</t>
  </si>
  <si>
    <t>0933542818</t>
  </si>
  <si>
    <t>Hongnhung1985@gmail.com</t>
  </si>
  <si>
    <t>Kp4, phường IV, tp.tay ninh</t>
  </si>
  <si>
    <t>Ubnd phường IV</t>
  </si>
  <si>
    <t>52210032064</t>
  </si>
  <si>
    <t>Nguyễn Thị Thùy Dương</t>
  </si>
  <si>
    <t>'7/11/1990</t>
  </si>
  <si>
    <t>072190007265</t>
  </si>
  <si>
    <t>0976625911</t>
  </si>
  <si>
    <t>thuyduong5911@gmail.com</t>
  </si>
  <si>
    <t>Số 98 đường 3/2 khu phố, phường 3, Thành phố Tây Ninh, tỉnh Tây Ninh</t>
  </si>
  <si>
    <t>52210032067</t>
  </si>
  <si>
    <t>Nguyễn Châu Loan</t>
  </si>
  <si>
    <t>'3/12/1980</t>
  </si>
  <si>
    <t>072180005357</t>
  </si>
  <si>
    <t>0917859782</t>
  </si>
  <si>
    <t>Nguyenchauloantbxh@gmail.com</t>
  </si>
  <si>
    <t>183 đường 30/4 kp4, Phường 2, Tp Tây Ninh</t>
  </si>
  <si>
    <t>CBCC</t>
  </si>
  <si>
    <t>Phường 3, Tp Tây Ninh, tỉnh Tây Ninh</t>
  </si>
  <si>
    <t>52210032106</t>
  </si>
  <si>
    <t>Nguyễn Công Nhâm</t>
  </si>
  <si>
    <t>'21/10/1983</t>
  </si>
  <si>
    <t>186104105</t>
  </si>
  <si>
    <t>0912762879</t>
  </si>
  <si>
    <t>nhamkcna@gmail.com</t>
  </si>
  <si>
    <t>Xã Kỳ Sơn, huyện Tân Kỳ, tỉnh Nghệ An</t>
  </si>
  <si>
    <t>KHối 3 phường Lê Lợi, thành phố VInh, Nghệ An</t>
  </si>
  <si>
    <t>Trưởng phòng Công nghiệp hỗ trợ</t>
  </si>
  <si>
    <t>Trung tâm Khuyến công và tư vấn phát triển công nghiệp</t>
  </si>
  <si>
    <t>52210032107</t>
  </si>
  <si>
    <t>Đoàn Mỹ Linh</t>
  </si>
  <si>
    <t>'21/7/1989</t>
  </si>
  <si>
    <t>186844130</t>
  </si>
  <si>
    <t>0944346886</t>
  </si>
  <si>
    <t>Doanmylinh89@gmail.com</t>
  </si>
  <si>
    <t xml:space="preserve">Huyện Thanh CHương , tỉnh Nghệ An </t>
  </si>
  <si>
    <t>Kho bạc nhà nước anh sơn</t>
  </si>
  <si>
    <t>52210032111</t>
  </si>
  <si>
    <t>Nguyễn Thị Thanh Lê</t>
  </si>
  <si>
    <t>'7/6/1981</t>
  </si>
  <si>
    <t>040181025700</t>
  </si>
  <si>
    <t>0987616413</t>
  </si>
  <si>
    <t>thanhletctc@gmail.com</t>
  </si>
  <si>
    <t>Thanh Đồng, Thanh Chương, Nghệ An</t>
  </si>
  <si>
    <t>Công Nhân Viên Chức</t>
  </si>
  <si>
    <t>UBND Xã Đồng Văn, Huyện Thanh Chương, Tỉnh Nghệ An</t>
  </si>
  <si>
    <t>52210032162</t>
  </si>
  <si>
    <t>Nguyễn Doãn Sơn</t>
  </si>
  <si>
    <t>'15/12/1985</t>
  </si>
  <si>
    <t>040085002416</t>
  </si>
  <si>
    <t>0978041694</t>
  </si>
  <si>
    <t>doansontc@gmail.com</t>
  </si>
  <si>
    <t>xã Xuân Tường, huyện Thanh Chương, tỉnh Nghệ An</t>
  </si>
  <si>
    <t>UBND xã Thanh Lương</t>
  </si>
  <si>
    <t>52210032169</t>
  </si>
  <si>
    <t xml:space="preserve">Nguyễn Thị Phương </t>
  </si>
  <si>
    <t>'13/8/1982</t>
  </si>
  <si>
    <t>040182002292</t>
  </si>
  <si>
    <t>0989779489</t>
  </si>
  <si>
    <t>Phuongn428@gmail.com</t>
  </si>
  <si>
    <t>Huyện Anh Sơn, Nghệ An</t>
  </si>
  <si>
    <t xml:space="preserve">Tổ dân phố 3, Thị trấn Anh Sơn, Huyện Anh Sơn, Tỉnh Nghệ An </t>
  </si>
  <si>
    <t xml:space="preserve">Huyện ủy Huyện Anh Sơn, Tỉnh Nghệ An </t>
  </si>
  <si>
    <t>52210032178</t>
  </si>
  <si>
    <t>Trần Phương Duy</t>
  </si>
  <si>
    <t>'27/5/1992</t>
  </si>
  <si>
    <t>072092010888</t>
  </si>
  <si>
    <t>0914527592</t>
  </si>
  <si>
    <t>Phungnhi153@gmail.com</t>
  </si>
  <si>
    <t>71 hẻm 72 đường CMT8 phường Hiệp Ninh Tỉnh Tây Ninh</t>
  </si>
  <si>
    <t>Bác sĩ</t>
  </si>
  <si>
    <t>Trung Tâm Y Tế Tp Tây Ninh</t>
  </si>
  <si>
    <t>52210032185</t>
  </si>
  <si>
    <t>Đậu Thị Phương Thảo</t>
  </si>
  <si>
    <t>'2/9/1993</t>
  </si>
  <si>
    <t>040193004727</t>
  </si>
  <si>
    <t>0385553555</t>
  </si>
  <si>
    <t>thaodau.nan@gmail.com</t>
  </si>
  <si>
    <t>nhà số 9 ngõ 134 phan chu trinh, phường đội cung, tp vinh, nghệ an</t>
  </si>
  <si>
    <t>cán bộ ngân hàng</t>
  </si>
  <si>
    <t>Ngân hàng Vietcombank Nghệ An</t>
  </si>
  <si>
    <t>52210032186</t>
  </si>
  <si>
    <t>Dương Chí Nam</t>
  </si>
  <si>
    <t>'22/3/1997</t>
  </si>
  <si>
    <t>206235591</t>
  </si>
  <si>
    <t>10985532149</t>
  </si>
  <si>
    <t>duongchinam80@gmail.com</t>
  </si>
  <si>
    <t>Quảng Nam</t>
  </si>
  <si>
    <t>Ngõ 229, QL46, Khối Sa Nam, TT Nam Đàn, Nghệ An</t>
  </si>
  <si>
    <t>Cán bộ BQLDA</t>
  </si>
  <si>
    <t>Ban Quản Lý Dự Án Huyện Nam Đàn</t>
  </si>
  <si>
    <t>52210032189</t>
  </si>
  <si>
    <t>'20/11/1990</t>
  </si>
  <si>
    <t>186695061</t>
  </si>
  <si>
    <t>0913170555</t>
  </si>
  <si>
    <t>nguyentham990@gmail.com</t>
  </si>
  <si>
    <t xml:space="preserve">THôn 2, Phúc Sơn, Anh Sơn, Nghệ An </t>
  </si>
  <si>
    <t xml:space="preserve">cán bộ </t>
  </si>
  <si>
    <t xml:space="preserve">Huyện Đoàn Anh Sơn, tỉnh Nghệ An </t>
  </si>
  <si>
    <t>52210032191</t>
  </si>
  <si>
    <t>Trần Phương Thảo</t>
  </si>
  <si>
    <t>'15/1/1998</t>
  </si>
  <si>
    <t>184349433</t>
  </si>
  <si>
    <t>0946086295</t>
  </si>
  <si>
    <t>tthaot2k23@gmai.com</t>
  </si>
  <si>
    <t xml:space="preserve">Phường Hồng Sơn, TP Vinh, Nghệ An </t>
  </si>
  <si>
    <t xml:space="preserve">cán bộ ngân hàng </t>
  </si>
  <si>
    <t>Ngân hàng vietcombank Nghệ An</t>
  </si>
  <si>
    <t>52210032194</t>
  </si>
  <si>
    <t>Nguyễn Văn Cường</t>
  </si>
  <si>
    <t>'7/8/1991</t>
  </si>
  <si>
    <t>186798432</t>
  </si>
  <si>
    <t>0943017309</t>
  </si>
  <si>
    <t>cuongvn.nan@vietcombank.com.vn</t>
  </si>
  <si>
    <t xml:space="preserve">Chung cư Tràng An 1, TP Vinh, Nghệ An </t>
  </si>
  <si>
    <t>nhan viên ngân hàng</t>
  </si>
  <si>
    <t>Ngân hàng Vietcombank Nghệ Anngân</t>
  </si>
  <si>
    <t>52210032202</t>
  </si>
  <si>
    <t>Lê Hà Phương</t>
  </si>
  <si>
    <t>'21/8/1998</t>
  </si>
  <si>
    <t>187486666</t>
  </si>
  <si>
    <t>0934535686</t>
  </si>
  <si>
    <t>lehaphuong2108@gmail.com</t>
  </si>
  <si>
    <t>Phường Lê Mao, Tp Vinh, tỉnh Nghệ an</t>
  </si>
  <si>
    <t>Công ty CP tư vấn QHTKXD Nghệ An</t>
  </si>
  <si>
    <t>52210032259</t>
  </si>
  <si>
    <t>Trương Thu Uyên</t>
  </si>
  <si>
    <t>'18/12/1999</t>
  </si>
  <si>
    <t>040199000640</t>
  </si>
  <si>
    <t>0984465599</t>
  </si>
  <si>
    <t>truongthuuyen999@gmail.com</t>
  </si>
  <si>
    <t>khối việt đức, thành phố vinh nghệ an</t>
  </si>
  <si>
    <t>52210032267</t>
  </si>
  <si>
    <t xml:space="preserve">Nguyễn Thị Hải </t>
  </si>
  <si>
    <t>'3/8/1986</t>
  </si>
  <si>
    <t>040186002905</t>
  </si>
  <si>
    <t>0916568885</t>
  </si>
  <si>
    <t>haihdas@gmail.com.vn</t>
  </si>
  <si>
    <t xml:space="preserve">thôn 6, Hội Sơn, Anh Sơn, Nghệ An </t>
  </si>
  <si>
    <t xml:space="preserve">Huyện ủy Anh Sơn </t>
  </si>
  <si>
    <t>52210032279</t>
  </si>
  <si>
    <t>Nguyễn Việt Trinh</t>
  </si>
  <si>
    <t>'9/11/1992</t>
  </si>
  <si>
    <t>187198410</t>
  </si>
  <si>
    <t>0974206995</t>
  </si>
  <si>
    <t>nguyenviettrinh0911@gmail.com</t>
  </si>
  <si>
    <t>Khối Bắc Mỹ, Phường Quỳnh Thiện, Thị xã hoàng Mai, Nghệ An</t>
  </si>
  <si>
    <t>Bệnh viện Phong - Da liễu TW Quỳnh Lập</t>
  </si>
  <si>
    <t>52210032283</t>
  </si>
  <si>
    <t>Lê Thị Hoan</t>
  </si>
  <si>
    <t>187731648</t>
  </si>
  <si>
    <t>0984708199</t>
  </si>
  <si>
    <t>hoanlethanh1982@gmail.com</t>
  </si>
  <si>
    <t>Xóm Tâm Tiến, xã Quỳnh Lập, TX Hoàng Mai, Nghệ An</t>
  </si>
  <si>
    <t>52210032289</t>
  </si>
  <si>
    <t>PHAN QUÝ DƯƠNG</t>
  </si>
  <si>
    <t>'20/4/1979</t>
  </si>
  <si>
    <t>183142297</t>
  </si>
  <si>
    <t>0976399918</t>
  </si>
  <si>
    <t>phanquyduong1979@gmail.com</t>
  </si>
  <si>
    <t>Chi cục Chăn nuôi Thú y Hà Tĩnh</t>
  </si>
  <si>
    <t>52210032432</t>
  </si>
  <si>
    <t>Võ Vân Khánh</t>
  </si>
  <si>
    <t>'26/2/1999</t>
  </si>
  <si>
    <t>184372373</t>
  </si>
  <si>
    <t>0845753998</t>
  </si>
  <si>
    <t>khanhvanvo2602@gmail.com</t>
  </si>
  <si>
    <t>Xuân Giang- Nghi Xuân- Hà Tĩnh</t>
  </si>
  <si>
    <t>Ngân hàng Vietcombank CN Nghệ An</t>
  </si>
  <si>
    <t>52210031069</t>
  </si>
  <si>
    <t>Thái Minh Nhật</t>
  </si>
  <si>
    <t>3/4/1999</t>
  </si>
  <si>
    <t>187605536</t>
  </si>
  <si>
    <t>0917805666</t>
  </si>
  <si>
    <t>thaiminhnhatdhv@gmail.com</t>
  </si>
  <si>
    <t>Số nhà 37,đường Lương Thế Vinh,phường Trường Thi,TPVinh,Nghệ An</t>
  </si>
  <si>
    <t>52210032027</t>
  </si>
  <si>
    <t>TRẦN QUYẾT THẮNG</t>
  </si>
  <si>
    <t>2/7/1968</t>
  </si>
  <si>
    <t>038368010356</t>
  </si>
  <si>
    <t>0913293667</t>
  </si>
  <si>
    <t>tqthang020768@gmail.com</t>
  </si>
  <si>
    <t>THANH HÓA</t>
  </si>
  <si>
    <t>Nam ngạn, TP Thanh Hóa</t>
  </si>
  <si>
    <t>Viễn thông Thanh Hóa</t>
  </si>
  <si>
    <t>52210032031</t>
  </si>
  <si>
    <t>Lê Thế Trọng</t>
  </si>
  <si>
    <t>26/6/1993</t>
  </si>
  <si>
    <t>038093015013</t>
  </si>
  <si>
    <t>0378858687</t>
  </si>
  <si>
    <t>trongklth@gmail.com</t>
  </si>
  <si>
    <t>Hoằng Đại, TP Thanh Hóa</t>
  </si>
  <si>
    <t>Chi cục kiểm lâm tỉnh Thanh Hóa</t>
  </si>
  <si>
    <t>52210032033</t>
  </si>
  <si>
    <t>Phạm Văn Huệ</t>
  </si>
  <si>
    <t>2/4/1988</t>
  </si>
  <si>
    <t>038088005482</t>
  </si>
  <si>
    <t>0974549111</t>
  </si>
  <si>
    <t>phamvanhueqlda@gmail.com</t>
  </si>
  <si>
    <t>Quảng Vinh, Sầm Sơn</t>
  </si>
  <si>
    <t>BQLDA các công trình NN&amp;PTNN Thanh Hóa</t>
  </si>
  <si>
    <t>52210032035</t>
  </si>
  <si>
    <t>Nguyễn Thùy Linh</t>
  </si>
  <si>
    <t>25/5/1990</t>
  </si>
  <si>
    <t>038199054738</t>
  </si>
  <si>
    <t>0946817333</t>
  </si>
  <si>
    <t>thuylinhnguyen2505@gmail.com</t>
  </si>
  <si>
    <t>Cẩm Thủy, Thanh Hóa</t>
  </si>
  <si>
    <t>BVĐK huyện Cẩm Thủy</t>
  </si>
  <si>
    <t>52210032095</t>
  </si>
  <si>
    <t>Võ Thị Quyên</t>
  </si>
  <si>
    <t>18/4/1983</t>
  </si>
  <si>
    <t>040183025370</t>
  </si>
  <si>
    <t>0941835757</t>
  </si>
  <si>
    <t>quyenvpubthanhduong@gmail.com</t>
  </si>
  <si>
    <t>xã Thanh Dương, huyện Thanh Chương, tỉnh Nghệ An</t>
  </si>
  <si>
    <t>UBND xã Thanh Dương</t>
  </si>
  <si>
    <t>52210032172</t>
  </si>
  <si>
    <t>Nguyễn Thị Hương Liên</t>
  </si>
  <si>
    <t>10/10/1988</t>
  </si>
  <si>
    <t>040188030441</t>
  </si>
  <si>
    <t>0977428999</t>
  </si>
  <si>
    <t>hươngliennn@gmail.com</t>
  </si>
  <si>
    <t>THôn 5, Hội Sơn, Anh Sơn, Nghệ An</t>
  </si>
  <si>
    <t>Huyện Đoàn Anh Sơn, tỉnh Nghệ An</t>
  </si>
  <si>
    <t>52210032174</t>
  </si>
  <si>
    <t>Nguyễn Hồng Quân</t>
  </si>
  <si>
    <t>12/1/1995</t>
  </si>
  <si>
    <t>040095003899</t>
  </si>
  <si>
    <t>0917174678</t>
  </si>
  <si>
    <t>Hongquanas1995@gmail.com</t>
  </si>
  <si>
    <t>Thanh Chương- Nghệ An</t>
  </si>
  <si>
    <t>Thôn 3, Thạch Sơn, Anh Sơn, Nghệ An</t>
  </si>
  <si>
    <t>52210032181</t>
  </si>
  <si>
    <t>NGUYỄN THỊ BẢO YẾN</t>
  </si>
  <si>
    <t>7/9/1996</t>
  </si>
  <si>
    <t>187405866</t>
  </si>
  <si>
    <t>0981915859</t>
  </si>
  <si>
    <t>yenntb.ftu@gmail.com</t>
  </si>
  <si>
    <t>Khối 14, phường Hà Huy Tập, TP Vinh, Nghệ An</t>
  </si>
  <si>
    <t>Ngân hàng TMCP Tiên Phong</t>
  </si>
  <si>
    <t>52210032187</t>
  </si>
  <si>
    <t>Thái Doãn Quỳnh</t>
  </si>
  <si>
    <t>040088001241</t>
  </si>
  <si>
    <t>0945988567</t>
  </si>
  <si>
    <t>doanquynhkt52@gmail.com</t>
  </si>
  <si>
    <t>Tổ dân phố 3, Thị trấn Anh Sơn, Huyện Anh Sơn, Tỉnh Nghệ An</t>
  </si>
  <si>
    <t>52210032188</t>
  </si>
  <si>
    <t>Phan Ngọc Thịnh</t>
  </si>
  <si>
    <t>20/1/1993</t>
  </si>
  <si>
    <t>040093004110</t>
  </si>
  <si>
    <t>0941495999</t>
  </si>
  <si>
    <t>phanthinh.54bh@gmail.com</t>
  </si>
  <si>
    <t>Số 2B, ngõ 2, đường Lý Nhật Quang, phường Bến Thủy, TP Vinh, Nghệ An</t>
  </si>
  <si>
    <t>Cán bộ ngân hàng</t>
  </si>
  <si>
    <t>Ngân hàng thương mại cổ phần Tiên Phong - CN Nghệ An</t>
  </si>
  <si>
    <t>52210032465</t>
  </si>
  <si>
    <t>LÊ QUANG HIỀN</t>
  </si>
  <si>
    <t>8/3/1978</t>
  </si>
  <si>
    <t>040078001663</t>
  </si>
  <si>
    <t>0989878401</t>
  </si>
  <si>
    <t>quanghienle78@gmail.com</t>
  </si>
  <si>
    <t>Xã Thanh Đồng, huyện Thanh Chương, Nghệ An</t>
  </si>
  <si>
    <t>Cơ quan Huyện ủy Thanh Chương</t>
  </si>
  <si>
    <t>52210032474</t>
  </si>
  <si>
    <t>Nguyễn Thị Hồng</t>
  </si>
  <si>
    <t>10/6/1986</t>
  </si>
  <si>
    <t>172960901</t>
  </si>
  <si>
    <t>0987993286</t>
  </si>
  <si>
    <t>nt.hong1006@gmail.com</t>
  </si>
  <si>
    <t>Thanh hóa</t>
  </si>
  <si>
    <t>TP Thanh Hóa</t>
  </si>
  <si>
    <t>ban quản lý dự án các công trinh NN và PTNT Thanh Hóa</t>
  </si>
  <si>
    <t>52210032475</t>
  </si>
  <si>
    <t>Lê Thị Thanh Hoa</t>
  </si>
  <si>
    <t>19/1/1989</t>
  </si>
  <si>
    <t>038189034185</t>
  </si>
  <si>
    <t>0982883288</t>
  </si>
  <si>
    <t>hoadast191@gmail.com</t>
  </si>
  <si>
    <t>kê toan viên</t>
  </si>
  <si>
    <t>Ban QLDA cac công trinh nông nghiệp Và PTNT Thanh Hóa</t>
  </si>
  <si>
    <t>52210032030</t>
  </si>
  <si>
    <t>Cao Xuân Long</t>
  </si>
  <si>
    <t>23/4/1976</t>
  </si>
  <si>
    <t>174540049</t>
  </si>
  <si>
    <t>0909023476</t>
  </si>
  <si>
    <t>caoxuanlongth@gmail.com</t>
  </si>
  <si>
    <t>Bình Minh, Phường Đông Hương, TP Thanh Hóa</t>
  </si>
  <si>
    <t>Nhà Khách tỉnh ủy Thanh Hóa</t>
  </si>
  <si>
    <t>52210031244</t>
  </si>
  <si>
    <t>Nguyễn Trọng Nam</t>
  </si>
  <si>
    <t>'10/5/1985</t>
  </si>
  <si>
    <t>Quang học</t>
  </si>
  <si>
    <t>040085001989</t>
  </si>
  <si>
    <t>0983006775</t>
  </si>
  <si>
    <t>nguyentrongnam314@gmail.com</t>
  </si>
  <si>
    <t>03 Trần Bình Trọng, Ayun Pa, Gia Lai</t>
  </si>
  <si>
    <t>THPT Lê Thánh Tông, Gia Lai</t>
  </si>
  <si>
    <t>52210031363</t>
  </si>
  <si>
    <t>Phùng Nhật Trọng</t>
  </si>
  <si>
    <t>'5/10/1983</t>
  </si>
  <si>
    <t>052083002791</t>
  </si>
  <si>
    <t>0383184248</t>
  </si>
  <si>
    <t>phungnhattrong@gmail.com</t>
  </si>
  <si>
    <t>Khu tập thể giáo viên, tổ 2, phường Đoàn Kết, thị xã Ayun Pa, Gia Lai</t>
  </si>
  <si>
    <t>Trường THPT Lê Thánh Tông, Gia Lai</t>
  </si>
  <si>
    <t>52210031414</t>
  </si>
  <si>
    <t>Đỗ Quang Tấn</t>
  </si>
  <si>
    <t>'26/3/1981</t>
  </si>
  <si>
    <t>052081005463</t>
  </si>
  <si>
    <t>0906552797</t>
  </si>
  <si>
    <t>tando.26031981@gmail.com</t>
  </si>
  <si>
    <t>Tổ dân phố 5, Thị trấn Phú Thiện, Huyện Phú Thiện, Tỉnh Gia Lai.</t>
  </si>
  <si>
    <t>Trường THPT Trần Quốc Tuấn</t>
  </si>
  <si>
    <t>52210031801</t>
  </si>
  <si>
    <t>SIU LOL</t>
  </si>
  <si>
    <t>'10/3/1982</t>
  </si>
  <si>
    <t>230574710</t>
  </si>
  <si>
    <t>0377404448</t>
  </si>
  <si>
    <t>siulol1003@gmail.com</t>
  </si>
  <si>
    <t>Krông Pa, Gia Lai</t>
  </si>
  <si>
    <t>Buôn Nu, Xã Ia Rsươm, Huyện Krông Pa, Tỉnh Gia Lai</t>
  </si>
  <si>
    <t>Trường THPT Nguyễn Du</t>
  </si>
  <si>
    <t>52210031872</t>
  </si>
  <si>
    <t>Đỗ Hồng Sơn</t>
  </si>
  <si>
    <t>'15/11/1977</t>
  </si>
  <si>
    <t>036077010886</t>
  </si>
  <si>
    <t>0905272494</t>
  </si>
  <si>
    <t>dohongsongl@gmail.com</t>
  </si>
  <si>
    <t>Tổ dp9 thị trấn Phú Thiện huyện Phú Thiện, Gia Lai</t>
  </si>
  <si>
    <t>THPT Võ Văn Kiệt</t>
  </si>
  <si>
    <t>52210031875</t>
  </si>
  <si>
    <t>VÕ NHẬT LONG</t>
  </si>
  <si>
    <t>'20/7/1985</t>
  </si>
  <si>
    <t>066085009283</t>
  </si>
  <si>
    <t>0393112194</t>
  </si>
  <si>
    <t>vonhatlong1128@gmail.com</t>
  </si>
  <si>
    <t>ĐẮK LẮK</t>
  </si>
  <si>
    <t>Chư Prông, Gia Lai</t>
  </si>
  <si>
    <t>THPT Pleime</t>
  </si>
  <si>
    <t>52210032046</t>
  </si>
  <si>
    <t>Nguyễn Quỳnh Anh</t>
  </si>
  <si>
    <t>'26/12/1979</t>
  </si>
  <si>
    <t>231216662</t>
  </si>
  <si>
    <t>0942607639</t>
  </si>
  <si>
    <t>quynhanhnt79@yahoo.com.vn</t>
  </si>
  <si>
    <t>24/22 Lữ Gia tổ 3 Yên Thế Thành phố Pleiku Gia Lai</t>
  </si>
  <si>
    <t>Trường phổ thông dân tộc nội trú Tỉnh Gia Lai</t>
  </si>
  <si>
    <t>52210032087</t>
  </si>
  <si>
    <t>Đỗ Viết Huy</t>
  </si>
  <si>
    <t>'14/10/1994</t>
  </si>
  <si>
    <t>241465214</t>
  </si>
  <si>
    <t>0962664060</t>
  </si>
  <si>
    <t>dohuy1410@gmail.com</t>
  </si>
  <si>
    <t>Đắc Lắc</t>
  </si>
  <si>
    <t>Tổ 2, phường Chi Lăng, TP Pleiku, tỉnh Gia Lai</t>
  </si>
  <si>
    <t>THPT Chi Lăng</t>
  </si>
  <si>
    <t>52210032120</t>
  </si>
  <si>
    <t>Chu Minh Thư</t>
  </si>
  <si>
    <t>'7/2/1999</t>
  </si>
  <si>
    <t>040199022867</t>
  </si>
  <si>
    <t>0911167299</t>
  </si>
  <si>
    <t>chuminhthu070299@gmail.com</t>
  </si>
  <si>
    <t>Hưng Lộc, Vinh, Nghệ An</t>
  </si>
  <si>
    <t>52210032131</t>
  </si>
  <si>
    <t>Bùi Văn Cường</t>
  </si>
  <si>
    <t>'11/6/1984</t>
  </si>
  <si>
    <t>230589906</t>
  </si>
  <si>
    <t>0906492416</t>
  </si>
  <si>
    <t>cuongyaly2008@gmail.com</t>
  </si>
  <si>
    <t>Gia lai</t>
  </si>
  <si>
    <t>TDP3, thị trấn ialy, chư păh, gia lai</t>
  </si>
  <si>
    <t>Trường THPT Ya Ly</t>
  </si>
  <si>
    <t>52210032365</t>
  </si>
  <si>
    <t>Trần Thiện Thanh Tuấn</t>
  </si>
  <si>
    <t>'30/7/1983</t>
  </si>
  <si>
    <t>301069373</t>
  </si>
  <si>
    <t>0389725567</t>
  </si>
  <si>
    <t>thienthanhtuan@gmail.com</t>
  </si>
  <si>
    <t>2C/1 ấp Long Thạnh, xã Bình An, huyện Thủ Thừa, Long An</t>
  </si>
  <si>
    <t>THPT Mỹ Lạc</t>
  </si>
  <si>
    <t>52210031264</t>
  </si>
  <si>
    <t>NGUYỄN THỊ HỒNG YẾN</t>
  </si>
  <si>
    <t>1/5/1980</t>
  </si>
  <si>
    <t>300994042</t>
  </si>
  <si>
    <t>0909648616</t>
  </si>
  <si>
    <t>nthongyen.thptgoden@gmail.com</t>
  </si>
  <si>
    <t>Ấp Thuận Tây 1, xã Thuận Thành, huyện Cần Giuộc, tỉnh Long An</t>
  </si>
  <si>
    <t>Trường THPT Gò Đen</t>
  </si>
  <si>
    <t>52210032347</t>
  </si>
  <si>
    <t>Nguyễn Minh Thiện</t>
  </si>
  <si>
    <t>30/4/1994</t>
  </si>
  <si>
    <t>301504596</t>
  </si>
  <si>
    <t>0944746878</t>
  </si>
  <si>
    <t>thien.nguyen-tpms@ttst.edu.vn</t>
  </si>
  <si>
    <t>ấp Bình Tiền 1, xã Đức Hoà Hạ, Đức Hoà, Long An</t>
  </si>
  <si>
    <t>Th&amp;THCS tư thục Tân tạo</t>
  </si>
  <si>
    <t>52210032351</t>
  </si>
  <si>
    <t>Nguyễn Hữu Lộc</t>
  </si>
  <si>
    <t>30/6/1991</t>
  </si>
  <si>
    <t>301392587</t>
  </si>
  <si>
    <t>0798911568</t>
  </si>
  <si>
    <t>huulocrk@gmail.com</t>
  </si>
  <si>
    <t>ấp 7 xã Phước Tuy, Cần Đước, Long An</t>
  </si>
  <si>
    <t>Viên chức</t>
  </si>
  <si>
    <t>THPT Rạch Kiến</t>
  </si>
  <si>
    <t>52210032356</t>
  </si>
  <si>
    <t>Nguyễn Thị Yến Châu</t>
  </si>
  <si>
    <t>28/10/1988</t>
  </si>
  <si>
    <t>301269357</t>
  </si>
  <si>
    <t>0374575659</t>
  </si>
  <si>
    <t>yenchau28@gmail.com</t>
  </si>
  <si>
    <t>ấp Lộc Tiền, xã Mỹ Lộc, Cần Giuộc, Long An</t>
  </si>
  <si>
    <t>52210032359</t>
  </si>
  <si>
    <t>Huỳnh Thị Sơn Ân</t>
  </si>
  <si>
    <t>7/5/1988</t>
  </si>
  <si>
    <t>301269409</t>
  </si>
  <si>
    <t>0348458299</t>
  </si>
  <si>
    <t>sonan0705@gmail.com</t>
  </si>
  <si>
    <t>tổ 3, ấp Lộc Trung, xã Mỹ Lộc, Cần Giuộc, Long An</t>
  </si>
  <si>
    <t>52210032360</t>
  </si>
  <si>
    <t>Văn Thị Trúc Linh</t>
  </si>
  <si>
    <t>26/2/1989</t>
  </si>
  <si>
    <t>301286005</t>
  </si>
  <si>
    <t>0937507737</t>
  </si>
  <si>
    <t>truclinhphy@gmail.com</t>
  </si>
  <si>
    <t>F21, Khu DC Gò Đen, ấp 4, Phước Lợi, Bến Lức, Long An</t>
  </si>
  <si>
    <t>52210032363</t>
  </si>
  <si>
    <t>Ngô Thị Mỹ Duyên</t>
  </si>
  <si>
    <t>14/4/1989</t>
  </si>
  <si>
    <t>301289088</t>
  </si>
  <si>
    <t>0932017549</t>
  </si>
  <si>
    <t>duyenngo0489@gmail.com</t>
  </si>
  <si>
    <t>THCS&amp;THPT Nguyễn Thị Một</t>
  </si>
  <si>
    <t>52210032369</t>
  </si>
  <si>
    <t>Trần Thị Ngọc Liên</t>
  </si>
  <si>
    <t>12/12/1986</t>
  </si>
  <si>
    <t>261009703</t>
  </si>
  <si>
    <t>0983817256</t>
  </si>
  <si>
    <t>lien1986tran@gmail.com</t>
  </si>
  <si>
    <t>Bình Thuận</t>
  </si>
  <si>
    <t>40/14/20 Hiệp Nhất, P4, tân Bình, TPHCM</t>
  </si>
  <si>
    <t>TH Thực hành Sài Gòn</t>
  </si>
  <si>
    <t>52210032373</t>
  </si>
  <si>
    <t>Đặng Thị Tuyết</t>
  </si>
  <si>
    <t>8/10/1989</t>
  </si>
  <si>
    <t>301397029</t>
  </si>
  <si>
    <t>0395813464</t>
  </si>
  <si>
    <t>dangtuyet081089@gmail.com</t>
  </si>
  <si>
    <t>Hà Tĩnh</t>
  </si>
  <si>
    <t>159/42B KP Xuân Hoà 2, P6, Tân An, Long An</t>
  </si>
  <si>
    <t>THPT Long Hựu Đông</t>
  </si>
  <si>
    <t>52210030749</t>
  </si>
  <si>
    <t>PHẠM VĂN TRUNG</t>
  </si>
  <si>
    <t>'6/4/1999</t>
  </si>
  <si>
    <t>Toán giải tích</t>
  </si>
  <si>
    <t>040099007448</t>
  </si>
  <si>
    <t>0358335667</t>
  </si>
  <si>
    <t>phamtrung2051999@gmail.com</t>
  </si>
  <si>
    <t>Xóm 2, Xã Phúc Thọ, Huyện Nghi Lộc, Tỉnh Nghệ An</t>
  </si>
  <si>
    <t>52210031764</t>
  </si>
  <si>
    <t>Đặng Việt Dũng</t>
  </si>
  <si>
    <t>'3/2/1994</t>
  </si>
  <si>
    <t>044094013294</t>
  </si>
  <si>
    <t>0888378345</t>
  </si>
  <si>
    <t>vietdung0302@gmail.com</t>
  </si>
  <si>
    <t>xã Châu Hóa, huyện Tuyên Hóa, tỉnh Quảng Bình</t>
  </si>
  <si>
    <t>trung tâm giáo dục- dạy nghề huyện Tuyên Hóa</t>
  </si>
  <si>
    <t>52210031978</t>
  </si>
  <si>
    <t>Nguyễn Văn Cao</t>
  </si>
  <si>
    <t>'16/1/1980</t>
  </si>
  <si>
    <t>072080012230</t>
  </si>
  <si>
    <t>0976883111</t>
  </si>
  <si>
    <t>vancao111@gmail.com</t>
  </si>
  <si>
    <t>Số 25, hẻm 10 Điện Biên Phủ, khu phố Ninh Phước,phường Ninh Thạnh, thành phố Tây Ninh, tỉnh Tây Ninh</t>
  </si>
  <si>
    <t>THCS Mạc Đĩnh Chi-Tây Ninh</t>
  </si>
  <si>
    <t>52210031979</t>
  </si>
  <si>
    <t>Võ Thị Ngọc Duyên</t>
  </si>
  <si>
    <t>'17/9/1978</t>
  </si>
  <si>
    <t>072178003573</t>
  </si>
  <si>
    <t>0938418115</t>
  </si>
  <si>
    <t>Vtngocduyen78@gmail.com</t>
  </si>
  <si>
    <t>1  Hồ Văn Tô, khu phố 4, phường Long Hoa, Thị xã Hòa Thành, Tỉnh Tây Ninh</t>
  </si>
  <si>
    <t>THCS Lý Tự Trọng, Thị xã Hòa Thành.Tỉnh Tây Ninh</t>
  </si>
  <si>
    <t>52210031992</t>
  </si>
  <si>
    <t>Ngô Thị Kim Phượng</t>
  </si>
  <si>
    <t>'28/3/1984</t>
  </si>
  <si>
    <t>072184000021</t>
  </si>
  <si>
    <t>0987830065</t>
  </si>
  <si>
    <t>ngophuongtn@gmail.com</t>
  </si>
  <si>
    <t>313, Nguyễn Hữu Thọ, kp Hiệp Thạnh, p Hiệp Ninh, tp Tây Ninh</t>
  </si>
  <si>
    <t>THPT Tây Ninh</t>
  </si>
  <si>
    <t>52210032522</t>
  </si>
  <si>
    <t>'6/1/2000</t>
  </si>
  <si>
    <t>042300003749</t>
  </si>
  <si>
    <t>0859017259</t>
  </si>
  <si>
    <t>honghanhka45@gmail.com</t>
  </si>
  <si>
    <t>xã Cẩm Bình, huyện Cẩm Xuyên, tỉnh Hà Tĩnh</t>
  </si>
  <si>
    <t>52210032175</t>
  </si>
  <si>
    <t>Nguyễn Đình Quyết</t>
  </si>
  <si>
    <t>'20/10/1999</t>
  </si>
  <si>
    <t>187817221</t>
  </si>
  <si>
    <t>0826372535</t>
  </si>
  <si>
    <t>nguyenquyet2010q@gmail.com</t>
  </si>
  <si>
    <t>Vinh, Nghệ An</t>
  </si>
  <si>
    <t>52210032222</t>
  </si>
  <si>
    <t>NGUYỄN NGỌC ĐẠT</t>
  </si>
  <si>
    <t>'1/1/1999</t>
  </si>
  <si>
    <t>040099000546</t>
  </si>
  <si>
    <t>0353560123</t>
  </si>
  <si>
    <t>ngngocdat0101@gmail.com</t>
  </si>
  <si>
    <t>Khu đô thị Tràng An, phường Vinh Tân, thành phố Vinh, Nghệ An</t>
  </si>
  <si>
    <t>52210031844</t>
  </si>
  <si>
    <t>Bùi Thạch Thảo</t>
  </si>
  <si>
    <t>'10/9/1998</t>
  </si>
  <si>
    <t>187685469</t>
  </si>
  <si>
    <t>0888450313</t>
  </si>
  <si>
    <t>thaobt@truongxanh.edu.vn</t>
  </si>
  <si>
    <t>Số 103, đường Nguyễn Sinh Cung, thị xã Cửa Lò</t>
  </si>
  <si>
    <t>Trường TH&amp;THCS Xanh Tuệ Đức</t>
  </si>
  <si>
    <t>52210032004</t>
  </si>
  <si>
    <t>Hồ Thị Hải Yến</t>
  </si>
  <si>
    <t>'25/11/1999</t>
  </si>
  <si>
    <t>187714223</t>
  </si>
  <si>
    <t>0973768610</t>
  </si>
  <si>
    <t>haiyenho251199@gmail.com</t>
  </si>
  <si>
    <t>Xóm Phúc Sơn, xã Nghi Vạn, huyện Nghi Lộc, tỉnh Nghệ An</t>
  </si>
  <si>
    <t>Trung tâm Ubermath Nghệ An</t>
  </si>
  <si>
    <t>52210032018</t>
  </si>
  <si>
    <t>'29/10/1998</t>
  </si>
  <si>
    <t>040198003452</t>
  </si>
  <si>
    <t>0972963769</t>
  </si>
  <si>
    <t>thonguyenthi291098@gmail.com</t>
  </si>
  <si>
    <t>Nghi Thủy, thị xã Cửa Lò, tỉnh Nghệ An</t>
  </si>
  <si>
    <t>Thị trấn Mường Xén, huyện Kỳ Sơn, tỉnh Nghệ An</t>
  </si>
  <si>
    <t>Trường THPT Kỳ Sơn</t>
  </si>
  <si>
    <t>52210032038</t>
  </si>
  <si>
    <t xml:space="preserve">Phan Hoài Linh </t>
  </si>
  <si>
    <t>'23/3/1999</t>
  </si>
  <si>
    <t>187818818</t>
  </si>
  <si>
    <t>0916050506</t>
  </si>
  <si>
    <t>Ubermathcindy@gmail.com</t>
  </si>
  <si>
    <t>Hưng Phúc,Vinh, Nghệ An</t>
  </si>
  <si>
    <t>Thpt Nam Đàn 1</t>
  </si>
  <si>
    <t>52210032514</t>
  </si>
  <si>
    <t>NGUYỄN THỊ VÂN ANH</t>
  </si>
  <si>
    <t>29/10/2000</t>
  </si>
  <si>
    <t>187844155</t>
  </si>
  <si>
    <t>0944112726</t>
  </si>
  <si>
    <t>nguyenduchau114@gmail.com</t>
  </si>
  <si>
    <t>Khối Yên Bình, phường Hưng Phúc, thành phố Vinh, Nghệ An</t>
  </si>
  <si>
    <t>52210031006</t>
  </si>
  <si>
    <t>Nguyễn Thị Quỳnh Mai</t>
  </si>
  <si>
    <t>Văn học Việt Nam</t>
  </si>
  <si>
    <t>187644760</t>
  </si>
  <si>
    <t>0964457977</t>
  </si>
  <si>
    <t>Nguyenquynhmai070899@gmail.com</t>
  </si>
  <si>
    <t>Châu Hồng- Quỳ Hợp- Nghệ An</t>
  </si>
  <si>
    <t>52210031040</t>
  </si>
  <si>
    <t>'17/3/1999</t>
  </si>
  <si>
    <t>187587046</t>
  </si>
  <si>
    <t>0987238616</t>
  </si>
  <si>
    <t>havansphn@gmail.com</t>
  </si>
  <si>
    <t>xóm Đông Thành - xã Đông Hiếu - thị xã Thái Hòa - tỉnh Nghệ An</t>
  </si>
  <si>
    <t>THPT Quỳ Hợp II</t>
  </si>
  <si>
    <t>52210031053</t>
  </si>
  <si>
    <t>Thái Thị Hoa</t>
  </si>
  <si>
    <t>'20/7/1996</t>
  </si>
  <si>
    <t>1876134851</t>
  </si>
  <si>
    <t>0369653577</t>
  </si>
  <si>
    <t>thaihoak64bvan@gmail.com</t>
  </si>
  <si>
    <t>Xã Thịnh Sơn- huyện Đô Lương- tỉnh Nghệ An</t>
  </si>
  <si>
    <t>xóm Đại Đồng, xã Thịnh Sơn, huyện  Đô Lương, tỉnh Nghệ An</t>
  </si>
  <si>
    <t>52210031115</t>
  </si>
  <si>
    <t>Trần Thị Minh Thư</t>
  </si>
  <si>
    <t>'14/2/1999</t>
  </si>
  <si>
    <t>040199006478</t>
  </si>
  <si>
    <t>0344101635</t>
  </si>
  <si>
    <t>tranminhthu140299@gmail.com</t>
  </si>
  <si>
    <t>Trạm y tế xã Thanh Dương huyện Thanh Chương tỉnh Nghệ An</t>
  </si>
  <si>
    <t>Xóm Đông Nam Sơn xã Thanh Khai huyện Thanh Chương tỉnh Nghệ An</t>
  </si>
  <si>
    <t>52210031211</t>
  </si>
  <si>
    <t>Nguyễn Hữu Tuấn</t>
  </si>
  <si>
    <t>'1/2/1981</t>
  </si>
  <si>
    <t>042081013565</t>
  </si>
  <si>
    <t>0988580540</t>
  </si>
  <si>
    <t>tuanvan112@gmail.com</t>
  </si>
  <si>
    <t>Kỳ Anh-Hà Tĩnh</t>
  </si>
  <si>
    <t>Kỳ Đồng-Kỳ Anh-Hà Tĩnh</t>
  </si>
  <si>
    <t>THPT Nguyễn Huệ- Hà Tĩnh</t>
  </si>
  <si>
    <t>52210031431</t>
  </si>
  <si>
    <t>Trần Phạm Quỳnh Anh</t>
  </si>
  <si>
    <t>'27/11/2000</t>
  </si>
  <si>
    <t>187907237</t>
  </si>
  <si>
    <t>0946749456</t>
  </si>
  <si>
    <t>quynhanhtran271120@gmail.com</t>
  </si>
  <si>
    <t>52210031454</t>
  </si>
  <si>
    <t>NGUYỄN THỊ THANH HUYỀN</t>
  </si>
  <si>
    <t>'12/5/1999</t>
  </si>
  <si>
    <t>187823918</t>
  </si>
  <si>
    <t>0334698103</t>
  </si>
  <si>
    <t>Nguyenthanhhuyen.120599@gmail.com</t>
  </si>
  <si>
    <t>Xã Trung Sơn, huyện Đô Lương, tỉnh Nghệ An</t>
  </si>
  <si>
    <t>52210031513</t>
  </si>
  <si>
    <t>Ngô Thị Lan</t>
  </si>
  <si>
    <t>'3/9/1996</t>
  </si>
  <si>
    <t>184204082</t>
  </si>
  <si>
    <t>0966744297</t>
  </si>
  <si>
    <t>Ngolanvk21@gmail.com</t>
  </si>
  <si>
    <t>Số 1/13/73 Lê Hồng Phong, Thạch Linh, Hà Tĩnh</t>
  </si>
  <si>
    <t>Trường Albert Einstein</t>
  </si>
  <si>
    <t>52210032102</t>
  </si>
  <si>
    <t>NGUYỄN THỊ LỆ THỦY</t>
  </si>
  <si>
    <t>'25/11/2000</t>
  </si>
  <si>
    <t>187849003</t>
  </si>
  <si>
    <t>0359821087</t>
  </si>
  <si>
    <t>xuunho2k@gmail.com</t>
  </si>
  <si>
    <t>Số 2, ngõ 2, đường Phạm Huy, thành phố Vinh, Nghệ An.</t>
  </si>
  <si>
    <t>52210032108</t>
  </si>
  <si>
    <t>Võ Trang Uyên</t>
  </si>
  <si>
    <t>'22/3/2000</t>
  </si>
  <si>
    <t>187589198</t>
  </si>
  <si>
    <t>0942882157</t>
  </si>
  <si>
    <t>Votranguyen2203@gmail.com</t>
  </si>
  <si>
    <t>Số nhà 51, ngõ 143, khối Ba Hà, Thị Trấn Nam Đàn, huyện Nam Đàn, tỉnh Nghệ An</t>
  </si>
  <si>
    <t>52210031762</t>
  </si>
  <si>
    <t>Nguyễn Thanh Truyền</t>
  </si>
  <si>
    <t>'12/11/1981</t>
  </si>
  <si>
    <t>042081013888</t>
  </si>
  <si>
    <t>0918489399</t>
  </si>
  <si>
    <t>nthanhtruyen@gmail.com</t>
  </si>
  <si>
    <t>Số nhà 11, Ngõ 10, đường Phan Anh, Tổ dân phố 4, Thị trấn Đức Thọ, huyện Đức thọ, tỉnh Hà Tĩnh</t>
  </si>
  <si>
    <t>Trường THCS Bình Thịnh, huyện Đức Thọ, tỉnh Hà Tĩnh</t>
  </si>
  <si>
    <t>52210032276</t>
  </si>
  <si>
    <t xml:space="preserve">Lê Thị Phương Thảo </t>
  </si>
  <si>
    <t>'30/4/1999</t>
  </si>
  <si>
    <t>187756399</t>
  </si>
  <si>
    <t>0888337866</t>
  </si>
  <si>
    <t>phuongthaole.dhv@gmail.com</t>
  </si>
  <si>
    <t>Phường Trường Thi, thành phố Vinh, Nghệ An</t>
  </si>
  <si>
    <t>STT</t>
  </si>
  <si>
    <t>TT. NGÀNH</t>
  </si>
  <si>
    <t>CH30_Chính trị học A</t>
  </si>
  <si>
    <t>CH30_Công nghệ thông tin</t>
  </si>
  <si>
    <t>CH30_Đại số và lí thuyết số</t>
  </si>
  <si>
    <t>CH30_Địa lý học</t>
  </si>
  <si>
    <t>CH30_Giáo dục học (Giáo dục Mầm non)</t>
  </si>
  <si>
    <t>CH30_Giáo dục học (Giáo dục Tiểu học)</t>
  </si>
  <si>
    <t>CH30_Giáo dục thể chất</t>
  </si>
  <si>
    <t>CH30_Hoá phân tích</t>
  </si>
  <si>
    <t>CH30_Hoá vô cơ</t>
  </si>
  <si>
    <t>CH30_Khoa học cây trồng</t>
  </si>
  <si>
    <t>CH30_Kinh tế chính trị</t>
  </si>
  <si>
    <t xml:space="preserve">CH30_Kỹ thuật xây dựng </t>
  </si>
  <si>
    <t>CH30_Lịch sử thế giới</t>
  </si>
  <si>
    <t>CH30_Lý luận và lịch sử nhà nước và pháp luật</t>
  </si>
  <si>
    <t>CH30_Lý luận và PPDH bộ môn GDCT</t>
  </si>
  <si>
    <t>CH30_Lý luận và PPDH bộ môn Hóa học</t>
  </si>
  <si>
    <t>CH30_Lý luận và PPDH bộ môn Ngữ văn</t>
  </si>
  <si>
    <t>CH30_Lý luận và PPDH bộ môn Sinh học</t>
  </si>
  <si>
    <t>CH30_Lý luận và PPDH bộ môn Tiếng Anh</t>
  </si>
  <si>
    <t>CH30_Lý luận và PPDH bộ môn Toán</t>
  </si>
  <si>
    <t>CH30_Lý luận và PPDH bộ môn Vật lý</t>
  </si>
  <si>
    <t>CH30_Lí thuyết xác suất và thống kê toán học</t>
  </si>
  <si>
    <t>CH30_Quản lý giáo dục</t>
  </si>
  <si>
    <t>CH30_Quản lý kinh tế</t>
  </si>
  <si>
    <t>CH30_Quang học</t>
  </si>
  <si>
    <t>CH30_Toán giải tích</t>
  </si>
  <si>
    <t>CH30_Văn học Việt Nam</t>
  </si>
  <si>
    <t>Tên lớp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</si>
</sst>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name val="Calibri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name val="Calibri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</font>
    <font>
      <u/>
      <sz val="11"/>
      <color theme="10"/>
      <name val="Calibri"/>
    </font>
  </fonts>
  <fills count="3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5" applyNumberFormat="0" applyAlignment="0" applyProtection="0"/>
    <xf numFmtId="0" fontId="14" fillId="7" borderId="6" applyNumberFormat="0" applyAlignment="0" applyProtection="0"/>
    <xf numFmtId="0" fontId="15" fillId="7" borderId="5" applyNumberFormat="0" applyAlignment="0" applyProtection="0"/>
    <xf numFmtId="0" fontId="16" fillId="0" borderId="7" applyNumberFormat="0" applyFill="0" applyAlignment="0" applyProtection="0"/>
    <xf numFmtId="0" fontId="17" fillId="8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24" fillId="0" borderId="0" applyNumberFormat="0" applyFill="0" applyBorder="0" applyAlignment="0" applyProtection="0"/>
  </cellStyleXfs>
  <cellXfs count="26">
    <xf numFmtId="0" fontId="0" fillId="0" borderId="0" xfId="0"/>
    <xf numFmtId="0" fontId="5" fillId="3" borderId="1" xfId="0" applyFont="1" applyFill="1" applyBorder="1"/>
    <xf numFmtId="0" fontId="5" fillId="3" borderId="0" xfId="0" applyFont="1" applyFill="1"/>
    <xf numFmtId="0" fontId="5" fillId="3" borderId="12" xfId="0" applyFont="1" applyFill="1" applyBorder="1"/>
    <xf numFmtId="0" fontId="5" fillId="3" borderId="13" xfId="0" applyFont="1" applyFill="1" applyBorder="1"/>
    <xf numFmtId="0" fontId="5" fillId="3" borderId="14" xfId="0" applyFont="1" applyFill="1" applyBorder="1"/>
    <xf numFmtId="0" fontId="5" fillId="3" borderId="1" xfId="0" applyFont="1" applyFill="1" applyBorder="1" applyAlignment="1">
      <alignment horizontal="center"/>
    </xf>
    <xf numFmtId="49" fontId="5" fillId="3" borderId="11" xfId="0" applyNumberFormat="1" applyFont="1" applyFill="1" applyBorder="1" applyAlignment="1">
      <alignment vertical="center" wrapText="1"/>
    </xf>
    <xf numFmtId="0" fontId="22" fillId="3" borderId="0" xfId="0" applyFont="1" applyFill="1" applyAlignment="1">
      <alignment vertical="center"/>
    </xf>
    <xf numFmtId="49" fontId="5" fillId="3" borderId="1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vertical="center"/>
    </xf>
    <xf numFmtId="0" fontId="4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49" fontId="5" fillId="3" borderId="16" xfId="0" applyNumberFormat="1" applyFont="1" applyFill="1" applyBorder="1" applyAlignment="1">
      <alignment vertical="center" wrapText="1"/>
    </xf>
    <xf numFmtId="49" fontId="5" fillId="3" borderId="15" xfId="0" applyNumberFormat="1" applyFont="1" applyFill="1" applyBorder="1" applyAlignment="1">
      <alignment wrapText="1"/>
    </xf>
    <xf numFmtId="49" fontId="5" fillId="3" borderId="15" xfId="0" applyNumberFormat="1" applyFont="1" applyFill="1" applyBorder="1" applyAlignment="1">
      <alignment vertical="center" wrapText="1"/>
    </xf>
    <xf numFmtId="0" fontId="22" fillId="3" borderId="0" xfId="0" applyFont="1" applyFill="1"/>
    <xf numFmtId="0" fontId="23" fillId="3" borderId="0" xfId="0" applyFont="1" applyFill="1" applyAlignment="1">
      <alignment vertical="center"/>
    </xf>
    <xf numFmtId="49" fontId="5" fillId="3" borderId="16" xfId="0" applyNumberFormat="1" applyFont="1" applyFill="1" applyBorder="1" applyAlignment="1">
      <alignment wrapText="1"/>
    </xf>
    <xf numFmtId="49" fontId="5" fillId="3" borderId="11" xfId="41" applyNumberFormat="1" applyFont="1" applyFill="1" applyBorder="1" applyAlignment="1">
      <alignment wrapText="1"/>
    </xf>
    <xf numFmtId="0" fontId="5" fillId="3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5" fillId="34" borderId="1" xfId="0" applyFont="1" applyFill="1" applyBorder="1"/>
    <xf numFmtId="0" fontId="24" fillId="3" borderId="1" xfId="43" applyFill="1" applyBorder="1"/>
  </cellXfs>
  <cellStyles count="44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1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2" builtinId="15" customBuiltin="1"/>
    <cellStyle name="Total" xfId="16" builtinId="25" customBuiltin="1"/>
    <cellStyle name="Warning Text" xfId="14" builtinId="11" customBuiltin="1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00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Chủ đề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utuphapnaloi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857"/>
  <sheetViews>
    <sheetView workbookViewId="0">
      <selection activeCell="J11" sqref="J11"/>
    </sheetView>
  </sheetViews>
  <sheetFormatPr defaultRowHeight="15.75"/>
  <cols>
    <col min="1" max="1" width="9.140625" style="2"/>
    <col min="2" max="2" width="14.42578125" style="20" customWidth="1"/>
    <col min="3" max="3" width="13.7109375" style="2" bestFit="1" customWidth="1"/>
    <col min="4" max="4" width="32.85546875" style="2" bestFit="1" customWidth="1"/>
    <col min="5" max="5" width="9" style="2" bestFit="1" customWidth="1"/>
    <col min="6" max="6" width="11.7109375" style="2" bestFit="1" customWidth="1"/>
    <col min="7" max="7" width="36.42578125" style="2" bestFit="1" customWidth="1"/>
    <col min="8" max="8" width="18.42578125" style="2" hidden="1" customWidth="1"/>
    <col min="9" max="9" width="14.28515625" style="2" bestFit="1" customWidth="1"/>
    <col min="10" max="10" width="35.28515625" style="2" customWidth="1"/>
    <col min="11" max="11" width="48.7109375" style="2" hidden="1" customWidth="1"/>
    <col min="12" max="12" width="82.28515625" style="2" customWidth="1"/>
    <col min="13" max="13" width="60.7109375" style="2" customWidth="1"/>
    <col min="14" max="14" width="76.28515625" style="2" customWidth="1"/>
    <col min="15" max="15" width="46.140625" style="20" hidden="1" customWidth="1"/>
    <col min="16" max="16384" width="9.140625" style="2"/>
  </cols>
  <sheetData>
    <row r="1" spans="1:15" s="8" customFormat="1" ht="36" customHeight="1">
      <c r="A1" s="12" t="s">
        <v>6955</v>
      </c>
      <c r="B1" s="12" t="s">
        <v>6956</v>
      </c>
      <c r="C1" s="12" t="s">
        <v>0</v>
      </c>
      <c r="D1" s="12" t="s">
        <v>1</v>
      </c>
      <c r="E1" s="12" t="s">
        <v>2</v>
      </c>
      <c r="F1" s="12" t="s">
        <v>3</v>
      </c>
      <c r="G1" s="12" t="s">
        <v>4</v>
      </c>
      <c r="H1" s="12" t="s">
        <v>5</v>
      </c>
      <c r="I1" s="12" t="s">
        <v>6</v>
      </c>
      <c r="J1" s="12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22" t="s">
        <v>6984</v>
      </c>
    </row>
    <row r="2" spans="1:15" ht="36" hidden="1" customHeight="1">
      <c r="A2" s="21">
        <v>1</v>
      </c>
      <c r="B2" s="6">
        <v>1</v>
      </c>
      <c r="C2" s="1" t="s">
        <v>12</v>
      </c>
      <c r="D2" s="1" t="s">
        <v>13</v>
      </c>
      <c r="E2" s="1" t="s">
        <v>14</v>
      </c>
      <c r="F2" s="1" t="s">
        <v>15</v>
      </c>
      <c r="G2" s="1" t="s">
        <v>16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17</v>
      </c>
      <c r="O2" s="20" t="s">
        <v>6957</v>
      </c>
    </row>
    <row r="3" spans="1:15" ht="36" customHeight="1">
      <c r="A3" s="21">
        <v>2</v>
      </c>
      <c r="B3" s="6">
        <v>2</v>
      </c>
      <c r="C3" s="1" t="s">
        <v>27</v>
      </c>
      <c r="D3" s="1" t="s">
        <v>28</v>
      </c>
      <c r="E3" s="1" t="s">
        <v>29</v>
      </c>
      <c r="F3" s="1" t="s">
        <v>30</v>
      </c>
      <c r="G3" s="1" t="s">
        <v>16</v>
      </c>
      <c r="H3" s="1" t="s">
        <v>31</v>
      </c>
      <c r="I3" s="1" t="s">
        <v>32</v>
      </c>
      <c r="J3" s="1" t="s">
        <v>33</v>
      </c>
      <c r="K3" s="1" t="s">
        <v>34</v>
      </c>
      <c r="L3" s="1" t="s">
        <v>35</v>
      </c>
      <c r="M3" s="1" t="s">
        <v>36</v>
      </c>
      <c r="N3" s="1" t="s">
        <v>37</v>
      </c>
      <c r="O3" s="20" t="s">
        <v>6957</v>
      </c>
    </row>
    <row r="4" spans="1:15" ht="36" customHeight="1">
      <c r="A4" s="21">
        <v>3</v>
      </c>
      <c r="B4" s="6">
        <v>3</v>
      </c>
      <c r="C4" s="1" t="s">
        <v>39</v>
      </c>
      <c r="D4" s="1" t="s">
        <v>40</v>
      </c>
      <c r="E4" s="1" t="s">
        <v>29</v>
      </c>
      <c r="F4" s="1" t="s">
        <v>41</v>
      </c>
      <c r="G4" s="1" t="s">
        <v>16</v>
      </c>
      <c r="H4" s="1" t="s">
        <v>42</v>
      </c>
      <c r="I4" s="1" t="s">
        <v>43</v>
      </c>
      <c r="J4" s="1" t="s">
        <v>44</v>
      </c>
      <c r="K4" s="1" t="s">
        <v>45</v>
      </c>
      <c r="L4" s="1" t="s">
        <v>46</v>
      </c>
      <c r="M4" s="1" t="s">
        <v>47</v>
      </c>
      <c r="N4" s="1" t="s">
        <v>48</v>
      </c>
      <c r="O4" s="20" t="s">
        <v>6957</v>
      </c>
    </row>
    <row r="5" spans="1:15" ht="36" hidden="1" customHeight="1">
      <c r="A5" s="21">
        <v>4</v>
      </c>
      <c r="B5" s="6">
        <v>4</v>
      </c>
      <c r="C5" s="1" t="s">
        <v>51</v>
      </c>
      <c r="D5" s="1" t="s">
        <v>52</v>
      </c>
      <c r="E5" s="1" t="s">
        <v>14</v>
      </c>
      <c r="F5" s="1" t="s">
        <v>53</v>
      </c>
      <c r="G5" s="1" t="s">
        <v>16</v>
      </c>
      <c r="H5" s="1" t="s">
        <v>54</v>
      </c>
      <c r="I5" s="1" t="s">
        <v>55</v>
      </c>
      <c r="J5" s="1" t="s">
        <v>56</v>
      </c>
      <c r="K5" s="1" t="s">
        <v>50</v>
      </c>
      <c r="L5" s="1" t="s">
        <v>57</v>
      </c>
      <c r="M5" s="1" t="s">
        <v>58</v>
      </c>
      <c r="N5" s="1" t="s">
        <v>59</v>
      </c>
      <c r="O5" s="20" t="s">
        <v>6957</v>
      </c>
    </row>
    <row r="6" spans="1:15" ht="36" hidden="1" customHeight="1">
      <c r="A6" s="21">
        <v>5</v>
      </c>
      <c r="B6" s="6">
        <v>5</v>
      </c>
      <c r="C6" s="1" t="s">
        <v>62</v>
      </c>
      <c r="D6" s="1" t="s">
        <v>63</v>
      </c>
      <c r="E6" s="1" t="s">
        <v>14</v>
      </c>
      <c r="F6" s="1" t="s">
        <v>64</v>
      </c>
      <c r="G6" s="1" t="s">
        <v>16</v>
      </c>
      <c r="H6" s="1" t="s">
        <v>65</v>
      </c>
      <c r="I6" s="1" t="s">
        <v>66</v>
      </c>
      <c r="J6" s="1" t="s">
        <v>67</v>
      </c>
      <c r="K6" s="1" t="s">
        <v>68</v>
      </c>
      <c r="L6" s="1" t="s">
        <v>69</v>
      </c>
      <c r="M6" s="1" t="s">
        <v>70</v>
      </c>
      <c r="N6" s="1" t="s">
        <v>71</v>
      </c>
      <c r="O6" s="20" t="s">
        <v>6957</v>
      </c>
    </row>
    <row r="7" spans="1:15" ht="36" hidden="1" customHeight="1">
      <c r="A7" s="21">
        <v>6</v>
      </c>
      <c r="B7" s="6">
        <v>6</v>
      </c>
      <c r="C7" s="1" t="s">
        <v>72</v>
      </c>
      <c r="D7" s="1" t="s">
        <v>73</v>
      </c>
      <c r="E7" s="1" t="s">
        <v>29</v>
      </c>
      <c r="F7" s="1" t="s">
        <v>74</v>
      </c>
      <c r="G7" s="1" t="s">
        <v>16</v>
      </c>
      <c r="H7" s="1" t="s">
        <v>75</v>
      </c>
      <c r="I7" s="1" t="s">
        <v>76</v>
      </c>
      <c r="J7" s="1" t="s">
        <v>77</v>
      </c>
      <c r="K7" s="1" t="s">
        <v>78</v>
      </c>
      <c r="L7" s="1" t="s">
        <v>79</v>
      </c>
      <c r="M7" s="1" t="s">
        <v>47</v>
      </c>
      <c r="N7" s="1" t="s">
        <v>80</v>
      </c>
      <c r="O7" s="20" t="s">
        <v>6957</v>
      </c>
    </row>
    <row r="8" spans="1:15" ht="36" customHeight="1">
      <c r="A8" s="21">
        <v>7</v>
      </c>
      <c r="B8" s="6">
        <v>7</v>
      </c>
      <c r="C8" s="1" t="s">
        <v>81</v>
      </c>
      <c r="D8" s="1" t="s">
        <v>82</v>
      </c>
      <c r="E8" s="1" t="s">
        <v>29</v>
      </c>
      <c r="F8" s="1" t="s">
        <v>83</v>
      </c>
      <c r="G8" s="1" t="s">
        <v>16</v>
      </c>
      <c r="H8" s="1" t="s">
        <v>84</v>
      </c>
      <c r="I8" s="1" t="s">
        <v>85</v>
      </c>
      <c r="J8" s="1" t="s">
        <v>86</v>
      </c>
      <c r="K8" s="1" t="s">
        <v>21</v>
      </c>
      <c r="L8" s="1" t="s">
        <v>87</v>
      </c>
      <c r="M8" s="1" t="s">
        <v>88</v>
      </c>
      <c r="N8" s="1" t="s">
        <v>89</v>
      </c>
      <c r="O8" s="20" t="s">
        <v>6957</v>
      </c>
    </row>
    <row r="9" spans="1:15" ht="36" customHeight="1">
      <c r="A9" s="21">
        <v>8</v>
      </c>
      <c r="B9" s="6">
        <v>8</v>
      </c>
      <c r="C9" s="1" t="s">
        <v>90</v>
      </c>
      <c r="D9" s="1" t="s">
        <v>91</v>
      </c>
      <c r="E9" s="1" t="s">
        <v>29</v>
      </c>
      <c r="F9" s="1" t="s">
        <v>92</v>
      </c>
      <c r="G9" s="1" t="s">
        <v>16</v>
      </c>
      <c r="H9" s="1" t="s">
        <v>93</v>
      </c>
      <c r="I9" s="1" t="s">
        <v>94</v>
      </c>
      <c r="J9" s="1" t="s">
        <v>95</v>
      </c>
      <c r="K9" s="1" t="s">
        <v>96</v>
      </c>
      <c r="L9" s="1" t="s">
        <v>97</v>
      </c>
      <c r="M9" s="1" t="s">
        <v>36</v>
      </c>
      <c r="N9" s="1" t="s">
        <v>98</v>
      </c>
      <c r="O9" s="20" t="s">
        <v>6957</v>
      </c>
    </row>
    <row r="10" spans="1:15" ht="36" customHeight="1">
      <c r="A10" s="21">
        <v>9</v>
      </c>
      <c r="B10" s="6">
        <v>9</v>
      </c>
      <c r="C10" s="1" t="s">
        <v>99</v>
      </c>
      <c r="D10" s="1" t="s">
        <v>100</v>
      </c>
      <c r="E10" s="1" t="s">
        <v>14</v>
      </c>
      <c r="F10" s="1" t="s">
        <v>101</v>
      </c>
      <c r="G10" s="1" t="s">
        <v>16</v>
      </c>
      <c r="H10" s="1" t="s">
        <v>102</v>
      </c>
      <c r="I10" s="1" t="s">
        <v>103</v>
      </c>
      <c r="J10" s="1" t="s">
        <v>104</v>
      </c>
      <c r="K10" s="1" t="s">
        <v>105</v>
      </c>
      <c r="L10" s="1" t="s">
        <v>106</v>
      </c>
      <c r="M10" s="1" t="s">
        <v>107</v>
      </c>
      <c r="N10" s="1" t="s">
        <v>108</v>
      </c>
      <c r="O10" s="20" t="s">
        <v>6957</v>
      </c>
    </row>
    <row r="11" spans="1:15" ht="36" customHeight="1">
      <c r="A11" s="21">
        <v>10</v>
      </c>
      <c r="B11" s="6">
        <v>10</v>
      </c>
      <c r="C11" s="1" t="s">
        <v>111</v>
      </c>
      <c r="D11" s="1" t="s">
        <v>112</v>
      </c>
      <c r="E11" s="1" t="s">
        <v>29</v>
      </c>
      <c r="F11" s="1" t="s">
        <v>113</v>
      </c>
      <c r="G11" s="1" t="s">
        <v>16</v>
      </c>
      <c r="H11" s="1" t="s">
        <v>114</v>
      </c>
      <c r="I11" s="1" t="s">
        <v>115</v>
      </c>
      <c r="J11" s="1" t="s">
        <v>116</v>
      </c>
      <c r="K11" s="1" t="s">
        <v>117</v>
      </c>
      <c r="L11" s="1" t="s">
        <v>118</v>
      </c>
      <c r="M11" s="1" t="s">
        <v>17</v>
      </c>
      <c r="N11" s="1" t="s">
        <v>17</v>
      </c>
      <c r="O11" s="20" t="s">
        <v>6957</v>
      </c>
    </row>
    <row r="12" spans="1:15" ht="36" hidden="1" customHeight="1">
      <c r="A12" s="21">
        <v>11</v>
      </c>
      <c r="B12" s="6">
        <v>11</v>
      </c>
      <c r="C12" s="1" t="s">
        <v>119</v>
      </c>
      <c r="D12" s="1" t="s">
        <v>120</v>
      </c>
      <c r="E12" s="1" t="s">
        <v>14</v>
      </c>
      <c r="F12" s="1" t="s">
        <v>121</v>
      </c>
      <c r="G12" s="1" t="s">
        <v>16</v>
      </c>
      <c r="H12" s="1" t="s">
        <v>122</v>
      </c>
      <c r="I12" s="1" t="s">
        <v>123</v>
      </c>
      <c r="J12" s="1" t="s">
        <v>124</v>
      </c>
      <c r="K12" s="1" t="s">
        <v>125</v>
      </c>
      <c r="L12" s="1" t="s">
        <v>126</v>
      </c>
      <c r="M12" s="1" t="s">
        <v>127</v>
      </c>
      <c r="N12" s="1" t="s">
        <v>128</v>
      </c>
      <c r="O12" s="20" t="s">
        <v>6957</v>
      </c>
    </row>
    <row r="13" spans="1:15" ht="36" hidden="1" customHeight="1">
      <c r="A13" s="21">
        <v>12</v>
      </c>
      <c r="B13" s="6">
        <v>12</v>
      </c>
      <c r="C13" s="1" t="s">
        <v>129</v>
      </c>
      <c r="D13" s="1" t="s">
        <v>130</v>
      </c>
      <c r="E13" s="1" t="s">
        <v>14</v>
      </c>
      <c r="F13" s="1" t="s">
        <v>131</v>
      </c>
      <c r="G13" s="1" t="s">
        <v>16</v>
      </c>
      <c r="H13" s="1" t="s">
        <v>132</v>
      </c>
      <c r="I13" s="1" t="s">
        <v>133</v>
      </c>
      <c r="J13" s="1" t="s">
        <v>134</v>
      </c>
      <c r="K13" s="1" t="s">
        <v>135</v>
      </c>
      <c r="L13" s="1" t="s">
        <v>136</v>
      </c>
      <c r="M13" s="1" t="s">
        <v>137</v>
      </c>
      <c r="N13" s="1" t="s">
        <v>138</v>
      </c>
      <c r="O13" s="20" t="s">
        <v>6957</v>
      </c>
    </row>
    <row r="14" spans="1:15" ht="36" customHeight="1">
      <c r="A14" s="21">
        <v>13</v>
      </c>
      <c r="B14" s="6">
        <v>13</v>
      </c>
      <c r="C14" s="1" t="s">
        <v>139</v>
      </c>
      <c r="D14" s="1" t="s">
        <v>140</v>
      </c>
      <c r="E14" s="1" t="s">
        <v>29</v>
      </c>
      <c r="F14" s="1" t="s">
        <v>141</v>
      </c>
      <c r="G14" s="1" t="s">
        <v>16</v>
      </c>
      <c r="H14" s="1" t="s">
        <v>142</v>
      </c>
      <c r="I14" s="1" t="s">
        <v>143</v>
      </c>
      <c r="J14" s="1" t="s">
        <v>144</v>
      </c>
      <c r="K14" s="1" t="s">
        <v>21</v>
      </c>
      <c r="L14" s="1" t="s">
        <v>145</v>
      </c>
      <c r="M14" s="1" t="s">
        <v>146</v>
      </c>
      <c r="N14" s="1" t="s">
        <v>147</v>
      </c>
      <c r="O14" s="20" t="s">
        <v>6957</v>
      </c>
    </row>
    <row r="15" spans="1:15" ht="36" customHeight="1">
      <c r="A15" s="21">
        <v>14</v>
      </c>
      <c r="B15" s="6">
        <v>14</v>
      </c>
      <c r="C15" s="1" t="s">
        <v>149</v>
      </c>
      <c r="D15" s="1" t="s">
        <v>150</v>
      </c>
      <c r="E15" s="1" t="s">
        <v>29</v>
      </c>
      <c r="F15" s="1" t="s">
        <v>151</v>
      </c>
      <c r="G15" s="1" t="s">
        <v>16</v>
      </c>
      <c r="H15" s="1" t="s">
        <v>152</v>
      </c>
      <c r="I15" s="1" t="s">
        <v>153</v>
      </c>
      <c r="J15" s="1" t="s">
        <v>154</v>
      </c>
      <c r="K15" s="1" t="s">
        <v>155</v>
      </c>
      <c r="L15" s="1" t="s">
        <v>156</v>
      </c>
      <c r="M15" s="1" t="s">
        <v>110</v>
      </c>
      <c r="N15" s="1" t="s">
        <v>157</v>
      </c>
      <c r="O15" s="20" t="s">
        <v>6957</v>
      </c>
    </row>
    <row r="16" spans="1:15" ht="36" hidden="1" customHeight="1">
      <c r="A16" s="21">
        <v>15</v>
      </c>
      <c r="B16" s="6">
        <v>15</v>
      </c>
      <c r="C16" s="1" t="s">
        <v>158</v>
      </c>
      <c r="D16" s="1" t="s">
        <v>159</v>
      </c>
      <c r="E16" s="1" t="s">
        <v>14</v>
      </c>
      <c r="F16" s="1" t="s">
        <v>160</v>
      </c>
      <c r="G16" s="1" t="s">
        <v>16</v>
      </c>
      <c r="H16" s="1" t="s">
        <v>161</v>
      </c>
      <c r="I16" s="1" t="s">
        <v>162</v>
      </c>
      <c r="J16" s="1" t="s">
        <v>163</v>
      </c>
      <c r="K16" s="1" t="s">
        <v>135</v>
      </c>
      <c r="L16" s="1" t="s">
        <v>164</v>
      </c>
      <c r="M16" s="1" t="s">
        <v>137</v>
      </c>
      <c r="N16" s="1" t="s">
        <v>165</v>
      </c>
      <c r="O16" s="20" t="s">
        <v>6957</v>
      </c>
    </row>
    <row r="17" spans="1:15" ht="36" hidden="1" customHeight="1">
      <c r="A17" s="21">
        <v>16</v>
      </c>
      <c r="B17" s="6">
        <v>16</v>
      </c>
      <c r="C17" s="1" t="s">
        <v>166</v>
      </c>
      <c r="D17" s="1" t="s">
        <v>167</v>
      </c>
      <c r="E17" s="1" t="s">
        <v>14</v>
      </c>
      <c r="F17" s="1" t="s">
        <v>168</v>
      </c>
      <c r="G17" s="1" t="s">
        <v>16</v>
      </c>
      <c r="H17" s="1" t="s">
        <v>169</v>
      </c>
      <c r="I17" s="1" t="s">
        <v>170</v>
      </c>
      <c r="J17" s="1" t="s">
        <v>171</v>
      </c>
      <c r="K17" s="1" t="s">
        <v>172</v>
      </c>
      <c r="L17" s="1" t="s">
        <v>173</v>
      </c>
      <c r="M17" s="1" t="s">
        <v>110</v>
      </c>
      <c r="N17" s="1" t="s">
        <v>174</v>
      </c>
      <c r="O17" s="20" t="s">
        <v>6957</v>
      </c>
    </row>
    <row r="18" spans="1:15" ht="36" customHeight="1">
      <c r="A18" s="21">
        <v>17</v>
      </c>
      <c r="B18" s="6">
        <v>17</v>
      </c>
      <c r="C18" s="1" t="s">
        <v>175</v>
      </c>
      <c r="D18" s="1" t="s">
        <v>176</v>
      </c>
      <c r="E18" s="1" t="s">
        <v>29</v>
      </c>
      <c r="F18" s="1" t="s">
        <v>177</v>
      </c>
      <c r="G18" s="1" t="s">
        <v>16</v>
      </c>
      <c r="H18" s="1" t="s">
        <v>178</v>
      </c>
      <c r="I18" s="1" t="s">
        <v>179</v>
      </c>
      <c r="J18" s="1" t="s">
        <v>180</v>
      </c>
      <c r="K18" s="1" t="s">
        <v>50</v>
      </c>
      <c r="L18" s="1" t="s">
        <v>181</v>
      </c>
      <c r="M18" s="1" t="s">
        <v>182</v>
      </c>
      <c r="N18" s="1" t="s">
        <v>183</v>
      </c>
      <c r="O18" s="20" t="s">
        <v>6957</v>
      </c>
    </row>
    <row r="19" spans="1:15" ht="36" customHeight="1">
      <c r="A19" s="21">
        <v>18</v>
      </c>
      <c r="B19" s="6">
        <v>18</v>
      </c>
      <c r="C19" s="1" t="s">
        <v>184</v>
      </c>
      <c r="D19" s="1" t="s">
        <v>185</v>
      </c>
      <c r="E19" s="1" t="s">
        <v>14</v>
      </c>
      <c r="F19" s="1" t="s">
        <v>186</v>
      </c>
      <c r="G19" s="1" t="s">
        <v>16</v>
      </c>
      <c r="H19" s="1" t="s">
        <v>187</v>
      </c>
      <c r="I19" s="1" t="s">
        <v>188</v>
      </c>
      <c r="J19" s="1" t="s">
        <v>189</v>
      </c>
      <c r="K19" s="1" t="s">
        <v>190</v>
      </c>
      <c r="L19" s="1" t="s">
        <v>191</v>
      </c>
      <c r="M19" s="1" t="s">
        <v>192</v>
      </c>
      <c r="N19" s="1" t="s">
        <v>193</v>
      </c>
      <c r="O19" s="20" t="s">
        <v>6957</v>
      </c>
    </row>
    <row r="20" spans="1:15" ht="36" hidden="1" customHeight="1">
      <c r="A20" s="21">
        <v>19</v>
      </c>
      <c r="B20" s="6">
        <v>19</v>
      </c>
      <c r="C20" s="1" t="s">
        <v>194</v>
      </c>
      <c r="D20" s="1" t="s">
        <v>195</v>
      </c>
      <c r="E20" s="1" t="s">
        <v>14</v>
      </c>
      <c r="F20" s="1" t="s">
        <v>196</v>
      </c>
      <c r="G20" s="1" t="s">
        <v>16</v>
      </c>
      <c r="H20" s="1" t="s">
        <v>197</v>
      </c>
      <c r="I20" s="1" t="s">
        <v>198</v>
      </c>
      <c r="J20" s="1" t="s">
        <v>199</v>
      </c>
      <c r="K20" s="1" t="s">
        <v>21</v>
      </c>
      <c r="L20" s="1" t="s">
        <v>200</v>
      </c>
      <c r="M20" s="1" t="s">
        <v>88</v>
      </c>
      <c r="N20" s="1" t="s">
        <v>201</v>
      </c>
      <c r="O20" s="20" t="s">
        <v>6957</v>
      </c>
    </row>
    <row r="21" spans="1:15" ht="36" hidden="1" customHeight="1">
      <c r="A21" s="21">
        <v>20</v>
      </c>
      <c r="B21" s="6">
        <v>20</v>
      </c>
      <c r="C21" s="1" t="s">
        <v>202</v>
      </c>
      <c r="D21" s="1" t="s">
        <v>203</v>
      </c>
      <c r="E21" s="1" t="s">
        <v>14</v>
      </c>
      <c r="F21" s="1" t="s">
        <v>204</v>
      </c>
      <c r="G21" s="1" t="s">
        <v>16</v>
      </c>
      <c r="H21" s="1" t="s">
        <v>205</v>
      </c>
      <c r="I21" s="1" t="s">
        <v>206</v>
      </c>
      <c r="J21" s="1" t="s">
        <v>207</v>
      </c>
      <c r="K21" s="1" t="s">
        <v>21</v>
      </c>
      <c r="L21" s="1" t="s">
        <v>208</v>
      </c>
      <c r="M21" s="1" t="s">
        <v>88</v>
      </c>
      <c r="N21" s="1" t="s">
        <v>17</v>
      </c>
      <c r="O21" s="20" t="s">
        <v>6957</v>
      </c>
    </row>
    <row r="22" spans="1:15" ht="36" hidden="1" customHeight="1">
      <c r="A22" s="21">
        <v>21</v>
      </c>
      <c r="B22" s="6">
        <v>21</v>
      </c>
      <c r="C22" s="1" t="s">
        <v>209</v>
      </c>
      <c r="D22" s="1" t="s">
        <v>210</v>
      </c>
      <c r="E22" s="1" t="s">
        <v>14</v>
      </c>
      <c r="F22" s="1" t="s">
        <v>211</v>
      </c>
      <c r="G22" s="1" t="s">
        <v>16</v>
      </c>
      <c r="H22" s="1" t="s">
        <v>212</v>
      </c>
      <c r="I22" s="1" t="s">
        <v>213</v>
      </c>
      <c r="J22" s="1" t="s">
        <v>214</v>
      </c>
      <c r="K22" s="1" t="s">
        <v>21</v>
      </c>
      <c r="L22" s="1" t="s">
        <v>215</v>
      </c>
      <c r="M22" s="1" t="s">
        <v>17</v>
      </c>
      <c r="N22" s="1" t="s">
        <v>17</v>
      </c>
      <c r="O22" s="20" t="s">
        <v>6957</v>
      </c>
    </row>
    <row r="23" spans="1:15" ht="36" hidden="1" customHeight="1">
      <c r="A23" s="21">
        <v>22</v>
      </c>
      <c r="B23" s="6">
        <v>22</v>
      </c>
      <c r="C23" s="1" t="s">
        <v>216</v>
      </c>
      <c r="D23" s="1" t="s">
        <v>217</v>
      </c>
      <c r="E23" s="1" t="s">
        <v>14</v>
      </c>
      <c r="F23" s="1" t="s">
        <v>218</v>
      </c>
      <c r="G23" s="1" t="s">
        <v>16</v>
      </c>
      <c r="H23" s="1" t="s">
        <v>219</v>
      </c>
      <c r="I23" s="1" t="s">
        <v>220</v>
      </c>
      <c r="J23" s="1" t="s">
        <v>221</v>
      </c>
      <c r="K23" s="1" t="s">
        <v>21</v>
      </c>
      <c r="L23" s="1" t="s">
        <v>222</v>
      </c>
      <c r="M23" s="1" t="s">
        <v>223</v>
      </c>
      <c r="N23" s="1" t="s">
        <v>224</v>
      </c>
      <c r="O23" s="20" t="s">
        <v>6957</v>
      </c>
    </row>
    <row r="24" spans="1:15" ht="36" hidden="1" customHeight="1">
      <c r="A24" s="21">
        <v>23</v>
      </c>
      <c r="B24" s="6">
        <v>23</v>
      </c>
      <c r="C24" s="1" t="s">
        <v>225</v>
      </c>
      <c r="D24" s="1" t="s">
        <v>226</v>
      </c>
      <c r="E24" s="1" t="s">
        <v>14</v>
      </c>
      <c r="F24" s="1" t="s">
        <v>227</v>
      </c>
      <c r="G24" s="1" t="s">
        <v>16</v>
      </c>
      <c r="H24" s="1" t="s">
        <v>228</v>
      </c>
      <c r="I24" s="1" t="s">
        <v>229</v>
      </c>
      <c r="J24" s="1" t="s">
        <v>230</v>
      </c>
      <c r="K24" s="1" t="s">
        <v>21</v>
      </c>
      <c r="L24" s="1" t="s">
        <v>231</v>
      </c>
      <c r="M24" s="1" t="s">
        <v>58</v>
      </c>
      <c r="N24" s="1" t="s">
        <v>232</v>
      </c>
      <c r="O24" s="20" t="s">
        <v>6957</v>
      </c>
    </row>
    <row r="25" spans="1:15" ht="36" customHeight="1">
      <c r="A25" s="21">
        <v>24</v>
      </c>
      <c r="B25" s="6">
        <v>24</v>
      </c>
      <c r="C25" s="1" t="s">
        <v>233</v>
      </c>
      <c r="D25" s="1" t="s">
        <v>234</v>
      </c>
      <c r="E25" s="1" t="s">
        <v>14</v>
      </c>
      <c r="F25" s="1" t="s">
        <v>235</v>
      </c>
      <c r="G25" s="1" t="s">
        <v>16</v>
      </c>
      <c r="H25" s="1" t="s">
        <v>236</v>
      </c>
      <c r="I25" s="1" t="s">
        <v>237</v>
      </c>
      <c r="J25" s="1" t="s">
        <v>238</v>
      </c>
      <c r="K25" s="1" t="s">
        <v>21</v>
      </c>
      <c r="L25" s="1" t="s">
        <v>239</v>
      </c>
      <c r="M25" s="1" t="s">
        <v>58</v>
      </c>
      <c r="N25" s="1" t="s">
        <v>240</v>
      </c>
      <c r="O25" s="20" t="s">
        <v>6957</v>
      </c>
    </row>
    <row r="26" spans="1:15" ht="36" customHeight="1">
      <c r="A26" s="21">
        <v>25</v>
      </c>
      <c r="B26" s="6">
        <v>25</v>
      </c>
      <c r="C26" s="1" t="s">
        <v>241</v>
      </c>
      <c r="D26" s="1" t="s">
        <v>242</v>
      </c>
      <c r="E26" s="1" t="s">
        <v>29</v>
      </c>
      <c r="F26" s="1" t="s">
        <v>243</v>
      </c>
      <c r="G26" s="1" t="s">
        <v>16</v>
      </c>
      <c r="H26" s="1" t="s">
        <v>244</v>
      </c>
      <c r="I26" s="1" t="s">
        <v>245</v>
      </c>
      <c r="J26" s="1" t="s">
        <v>246</v>
      </c>
      <c r="K26" s="1" t="s">
        <v>21</v>
      </c>
      <c r="L26" s="1" t="s">
        <v>247</v>
      </c>
      <c r="M26" s="1" t="s">
        <v>88</v>
      </c>
      <c r="N26" s="1" t="s">
        <v>240</v>
      </c>
      <c r="O26" s="20" t="s">
        <v>6957</v>
      </c>
    </row>
    <row r="27" spans="1:15" ht="36" hidden="1" customHeight="1">
      <c r="A27" s="21">
        <v>26</v>
      </c>
      <c r="B27" s="6">
        <v>26</v>
      </c>
      <c r="C27" s="1" t="s">
        <v>248</v>
      </c>
      <c r="D27" s="1" t="s">
        <v>249</v>
      </c>
      <c r="E27" s="1" t="s">
        <v>14</v>
      </c>
      <c r="F27" s="1" t="s">
        <v>250</v>
      </c>
      <c r="G27" s="1" t="s">
        <v>16</v>
      </c>
      <c r="H27" s="1" t="s">
        <v>251</v>
      </c>
      <c r="I27" s="1" t="s">
        <v>252</v>
      </c>
      <c r="J27" s="1" t="s">
        <v>253</v>
      </c>
      <c r="K27" s="1" t="s">
        <v>254</v>
      </c>
      <c r="L27" s="1" t="s">
        <v>255</v>
      </c>
      <c r="M27" s="1" t="s">
        <v>256</v>
      </c>
      <c r="N27" s="1" t="s">
        <v>257</v>
      </c>
      <c r="O27" s="20" t="s">
        <v>6957</v>
      </c>
    </row>
    <row r="28" spans="1:15" ht="36" hidden="1" customHeight="1">
      <c r="A28" s="21">
        <v>27</v>
      </c>
      <c r="B28" s="6">
        <v>27</v>
      </c>
      <c r="C28" s="1" t="s">
        <v>258</v>
      </c>
      <c r="D28" s="1" t="s">
        <v>259</v>
      </c>
      <c r="E28" s="1" t="s">
        <v>14</v>
      </c>
      <c r="F28" s="1" t="s">
        <v>260</v>
      </c>
      <c r="G28" s="1" t="s">
        <v>16</v>
      </c>
      <c r="H28" s="1" t="s">
        <v>261</v>
      </c>
      <c r="I28" s="1" t="s">
        <v>262</v>
      </c>
      <c r="J28" s="1" t="s">
        <v>263</v>
      </c>
      <c r="K28" s="1" t="s">
        <v>264</v>
      </c>
      <c r="L28" s="1" t="s">
        <v>265</v>
      </c>
      <c r="M28" s="1" t="s">
        <v>47</v>
      </c>
      <c r="N28" s="1" t="s">
        <v>266</v>
      </c>
      <c r="O28" s="20" t="s">
        <v>6957</v>
      </c>
    </row>
    <row r="29" spans="1:15" ht="36" hidden="1" customHeight="1">
      <c r="A29" s="21">
        <v>28</v>
      </c>
      <c r="B29" s="6">
        <v>28</v>
      </c>
      <c r="C29" s="1" t="s">
        <v>267</v>
      </c>
      <c r="D29" s="1" t="s">
        <v>268</v>
      </c>
      <c r="E29" s="1" t="s">
        <v>14</v>
      </c>
      <c r="F29" s="1" t="s">
        <v>269</v>
      </c>
      <c r="G29" s="1" t="s">
        <v>16</v>
      </c>
      <c r="H29" s="1" t="s">
        <v>270</v>
      </c>
      <c r="I29" s="1" t="s">
        <v>271</v>
      </c>
      <c r="J29" s="1" t="s">
        <v>272</v>
      </c>
      <c r="K29" s="1" t="s">
        <v>50</v>
      </c>
      <c r="L29" s="1" t="s">
        <v>273</v>
      </c>
      <c r="M29" s="1" t="s">
        <v>274</v>
      </c>
      <c r="N29" s="1" t="s">
        <v>275</v>
      </c>
      <c r="O29" s="20" t="s">
        <v>6957</v>
      </c>
    </row>
    <row r="30" spans="1:15" ht="36" hidden="1" customHeight="1">
      <c r="A30" s="21">
        <v>29</v>
      </c>
      <c r="B30" s="6">
        <v>29</v>
      </c>
      <c r="C30" s="1" t="s">
        <v>276</v>
      </c>
      <c r="D30" s="1" t="s">
        <v>277</v>
      </c>
      <c r="E30" s="1" t="s">
        <v>14</v>
      </c>
      <c r="F30" s="1" t="s">
        <v>278</v>
      </c>
      <c r="G30" s="1" t="s">
        <v>16</v>
      </c>
      <c r="H30" s="1" t="s">
        <v>279</v>
      </c>
      <c r="I30" s="1" t="s">
        <v>280</v>
      </c>
      <c r="J30" s="1" t="s">
        <v>281</v>
      </c>
      <c r="K30" s="1" t="s">
        <v>61</v>
      </c>
      <c r="L30" s="1" t="s">
        <v>282</v>
      </c>
      <c r="M30" s="1" t="s">
        <v>274</v>
      </c>
      <c r="N30" s="1" t="s">
        <v>283</v>
      </c>
      <c r="O30" s="20" t="s">
        <v>6957</v>
      </c>
    </row>
    <row r="31" spans="1:15" ht="36" hidden="1" customHeight="1">
      <c r="A31" s="21">
        <v>30</v>
      </c>
      <c r="B31" s="6">
        <v>30</v>
      </c>
      <c r="C31" s="1" t="s">
        <v>284</v>
      </c>
      <c r="D31" s="1" t="s">
        <v>285</v>
      </c>
      <c r="E31" s="1" t="s">
        <v>29</v>
      </c>
      <c r="F31" s="1" t="s">
        <v>286</v>
      </c>
      <c r="G31" s="1" t="s">
        <v>16</v>
      </c>
      <c r="H31" s="1" t="s">
        <v>287</v>
      </c>
      <c r="I31" s="1" t="s">
        <v>288</v>
      </c>
      <c r="J31" s="1" t="s">
        <v>289</v>
      </c>
      <c r="K31" s="1" t="s">
        <v>290</v>
      </c>
      <c r="L31" s="1" t="s">
        <v>291</v>
      </c>
      <c r="M31" s="1" t="s">
        <v>88</v>
      </c>
      <c r="N31" s="1" t="s">
        <v>292</v>
      </c>
      <c r="O31" s="20" t="s">
        <v>6957</v>
      </c>
    </row>
    <row r="32" spans="1:15" ht="36" hidden="1" customHeight="1">
      <c r="A32" s="21">
        <v>31</v>
      </c>
      <c r="B32" s="6">
        <v>31</v>
      </c>
      <c r="C32" s="1" t="s">
        <v>293</v>
      </c>
      <c r="D32" s="1" t="s">
        <v>294</v>
      </c>
      <c r="E32" s="1" t="s">
        <v>14</v>
      </c>
      <c r="F32" s="1" t="s">
        <v>295</v>
      </c>
      <c r="G32" s="1" t="s">
        <v>16</v>
      </c>
      <c r="H32" s="1" t="s">
        <v>296</v>
      </c>
      <c r="I32" s="1" t="s">
        <v>297</v>
      </c>
      <c r="J32" s="1" t="s">
        <v>298</v>
      </c>
      <c r="K32" s="1" t="s">
        <v>61</v>
      </c>
      <c r="L32" s="1" t="s">
        <v>299</v>
      </c>
      <c r="M32" s="1" t="s">
        <v>300</v>
      </c>
      <c r="N32" s="1" t="s">
        <v>300</v>
      </c>
      <c r="O32" s="20" t="s">
        <v>6957</v>
      </c>
    </row>
    <row r="33" spans="1:15" ht="36" hidden="1" customHeight="1">
      <c r="A33" s="21">
        <v>32</v>
      </c>
      <c r="B33" s="6">
        <v>32</v>
      </c>
      <c r="C33" s="1" t="s">
        <v>301</v>
      </c>
      <c r="D33" s="1" t="s">
        <v>302</v>
      </c>
      <c r="E33" s="1" t="s">
        <v>14</v>
      </c>
      <c r="F33" s="1" t="s">
        <v>303</v>
      </c>
      <c r="G33" s="1" t="s">
        <v>16</v>
      </c>
      <c r="H33" s="1" t="s">
        <v>304</v>
      </c>
      <c r="I33" s="1" t="s">
        <v>305</v>
      </c>
      <c r="J33" s="1" t="s">
        <v>306</v>
      </c>
      <c r="K33" s="1" t="s">
        <v>307</v>
      </c>
      <c r="L33" s="1" t="s">
        <v>308</v>
      </c>
      <c r="M33" s="1" t="s">
        <v>60</v>
      </c>
      <c r="N33" s="1" t="s">
        <v>309</v>
      </c>
      <c r="O33" s="20" t="s">
        <v>6957</v>
      </c>
    </row>
    <row r="34" spans="1:15" ht="36" hidden="1" customHeight="1">
      <c r="A34" s="21">
        <v>33</v>
      </c>
      <c r="B34" s="6">
        <v>33</v>
      </c>
      <c r="C34" s="1" t="s">
        <v>310</v>
      </c>
      <c r="D34" s="1" t="s">
        <v>311</v>
      </c>
      <c r="E34" s="1" t="s">
        <v>29</v>
      </c>
      <c r="F34" s="1" t="s">
        <v>312</v>
      </c>
      <c r="G34" s="1" t="s">
        <v>16</v>
      </c>
      <c r="H34" s="1" t="s">
        <v>313</v>
      </c>
      <c r="I34" s="1" t="s">
        <v>314</v>
      </c>
      <c r="J34" s="1" t="s">
        <v>315</v>
      </c>
      <c r="K34" s="1" t="s">
        <v>316</v>
      </c>
      <c r="L34" s="1" t="s">
        <v>317</v>
      </c>
      <c r="M34" s="1" t="s">
        <v>60</v>
      </c>
      <c r="N34" s="1" t="s">
        <v>318</v>
      </c>
      <c r="O34" s="20" t="s">
        <v>6957</v>
      </c>
    </row>
    <row r="35" spans="1:15" ht="36" hidden="1" customHeight="1">
      <c r="A35" s="21">
        <v>34</v>
      </c>
      <c r="B35" s="6">
        <v>34</v>
      </c>
      <c r="C35" s="1" t="s">
        <v>320</v>
      </c>
      <c r="D35" s="1" t="s">
        <v>321</v>
      </c>
      <c r="E35" s="1" t="s">
        <v>14</v>
      </c>
      <c r="F35" s="1" t="s">
        <v>322</v>
      </c>
      <c r="G35" s="1" t="s">
        <v>16</v>
      </c>
      <c r="H35" s="1" t="s">
        <v>323</v>
      </c>
      <c r="I35" s="1" t="s">
        <v>324</v>
      </c>
      <c r="J35" s="1" t="s">
        <v>325</v>
      </c>
      <c r="K35" s="1" t="s">
        <v>326</v>
      </c>
      <c r="L35" s="1" t="s">
        <v>327</v>
      </c>
      <c r="M35" s="1" t="s">
        <v>328</v>
      </c>
      <c r="N35" s="1" t="s">
        <v>329</v>
      </c>
      <c r="O35" s="20" t="s">
        <v>6957</v>
      </c>
    </row>
    <row r="36" spans="1:15" ht="36" hidden="1" customHeight="1">
      <c r="A36" s="21">
        <v>35</v>
      </c>
      <c r="B36" s="6">
        <v>35</v>
      </c>
      <c r="C36" s="1" t="s">
        <v>330</v>
      </c>
      <c r="D36" s="1" t="s">
        <v>331</v>
      </c>
      <c r="E36" s="1" t="s">
        <v>14</v>
      </c>
      <c r="F36" s="1" t="s">
        <v>332</v>
      </c>
      <c r="G36" s="1" t="s">
        <v>16</v>
      </c>
      <c r="H36" s="1" t="s">
        <v>333</v>
      </c>
      <c r="I36" s="1" t="s">
        <v>334</v>
      </c>
      <c r="J36" s="1" t="s">
        <v>335</v>
      </c>
      <c r="K36" s="1" t="s">
        <v>336</v>
      </c>
      <c r="L36" s="1" t="s">
        <v>337</v>
      </c>
      <c r="M36" s="1" t="s">
        <v>60</v>
      </c>
      <c r="N36" s="1" t="s">
        <v>338</v>
      </c>
      <c r="O36" s="20" t="s">
        <v>6957</v>
      </c>
    </row>
    <row r="37" spans="1:15" ht="36" customHeight="1">
      <c r="A37" s="21">
        <v>36</v>
      </c>
      <c r="B37" s="6">
        <v>36</v>
      </c>
      <c r="C37" s="1" t="s">
        <v>339</v>
      </c>
      <c r="D37" s="1" t="s">
        <v>340</v>
      </c>
      <c r="E37" s="1" t="s">
        <v>29</v>
      </c>
      <c r="F37" s="1" t="s">
        <v>341</v>
      </c>
      <c r="G37" s="1" t="s">
        <v>16</v>
      </c>
      <c r="H37" s="1" t="s">
        <v>342</v>
      </c>
      <c r="I37" s="1" t="s">
        <v>343</v>
      </c>
      <c r="J37" s="1" t="s">
        <v>344</v>
      </c>
      <c r="K37" s="1" t="s">
        <v>50</v>
      </c>
      <c r="L37" s="1" t="s">
        <v>345</v>
      </c>
      <c r="M37" s="1" t="s">
        <v>182</v>
      </c>
      <c r="N37" s="1" t="s">
        <v>346</v>
      </c>
      <c r="O37" s="20" t="s">
        <v>6957</v>
      </c>
    </row>
    <row r="38" spans="1:15" ht="36" customHeight="1">
      <c r="A38" s="21">
        <v>37</v>
      </c>
      <c r="B38" s="6">
        <v>37</v>
      </c>
      <c r="C38" s="1" t="s">
        <v>347</v>
      </c>
      <c r="D38" s="1" t="s">
        <v>348</v>
      </c>
      <c r="E38" s="1" t="s">
        <v>29</v>
      </c>
      <c r="F38" s="1" t="s">
        <v>349</v>
      </c>
      <c r="G38" s="1" t="s">
        <v>16</v>
      </c>
      <c r="H38" s="1" t="s">
        <v>350</v>
      </c>
      <c r="I38" s="1" t="s">
        <v>351</v>
      </c>
      <c r="J38" s="1" t="s">
        <v>352</v>
      </c>
      <c r="K38" s="1" t="s">
        <v>21</v>
      </c>
      <c r="L38" s="1" t="s">
        <v>353</v>
      </c>
      <c r="M38" s="1" t="s">
        <v>88</v>
      </c>
      <c r="N38" s="1" t="s">
        <v>17</v>
      </c>
      <c r="O38" s="20" t="s">
        <v>6957</v>
      </c>
    </row>
    <row r="39" spans="1:15" ht="36" hidden="1" customHeight="1">
      <c r="A39" s="21">
        <v>38</v>
      </c>
      <c r="B39" s="6">
        <v>38</v>
      </c>
      <c r="C39" s="1" t="s">
        <v>354</v>
      </c>
      <c r="D39" s="1" t="s">
        <v>355</v>
      </c>
      <c r="E39" s="1" t="s">
        <v>29</v>
      </c>
      <c r="F39" s="1" t="s">
        <v>356</v>
      </c>
      <c r="G39" s="1" t="s">
        <v>16</v>
      </c>
      <c r="H39" s="1" t="s">
        <v>357</v>
      </c>
      <c r="I39" s="1" t="s">
        <v>358</v>
      </c>
      <c r="J39" s="1" t="s">
        <v>359</v>
      </c>
      <c r="K39" s="1" t="s">
        <v>21</v>
      </c>
      <c r="L39" s="1" t="s">
        <v>360</v>
      </c>
      <c r="M39" s="1" t="s">
        <v>88</v>
      </c>
      <c r="N39" s="1" t="s">
        <v>361</v>
      </c>
      <c r="O39" s="20" t="s">
        <v>6957</v>
      </c>
    </row>
    <row r="40" spans="1:15" ht="36" customHeight="1">
      <c r="A40" s="21">
        <v>39</v>
      </c>
      <c r="B40" s="6">
        <v>39</v>
      </c>
      <c r="C40" s="1" t="s">
        <v>362</v>
      </c>
      <c r="D40" s="1" t="s">
        <v>363</v>
      </c>
      <c r="E40" s="1" t="s">
        <v>14</v>
      </c>
      <c r="F40" s="1" t="s">
        <v>364</v>
      </c>
      <c r="G40" s="1" t="s">
        <v>16</v>
      </c>
      <c r="H40" s="1" t="s">
        <v>365</v>
      </c>
      <c r="I40" s="1" t="s">
        <v>366</v>
      </c>
      <c r="J40" s="1" t="s">
        <v>367</v>
      </c>
      <c r="K40" s="1" t="s">
        <v>368</v>
      </c>
      <c r="L40" s="1" t="s">
        <v>369</v>
      </c>
      <c r="M40" s="1" t="s">
        <v>60</v>
      </c>
      <c r="N40" s="1" t="s">
        <v>370</v>
      </c>
      <c r="O40" s="20" t="s">
        <v>6957</v>
      </c>
    </row>
    <row r="41" spans="1:15" ht="36" hidden="1" customHeight="1">
      <c r="A41" s="21">
        <v>40</v>
      </c>
      <c r="B41" s="6">
        <v>40</v>
      </c>
      <c r="C41" s="1" t="s">
        <v>371</v>
      </c>
      <c r="D41" s="1" t="s">
        <v>372</v>
      </c>
      <c r="E41" s="1" t="s">
        <v>14</v>
      </c>
      <c r="F41" s="1" t="s">
        <v>373</v>
      </c>
      <c r="G41" s="1" t="s">
        <v>16</v>
      </c>
      <c r="H41" s="1" t="s">
        <v>374</v>
      </c>
      <c r="I41" s="1" t="s">
        <v>375</v>
      </c>
      <c r="J41" s="1" t="s">
        <v>376</v>
      </c>
      <c r="K41" s="1" t="s">
        <v>377</v>
      </c>
      <c r="L41" s="1" t="s">
        <v>378</v>
      </c>
      <c r="M41" s="1" t="s">
        <v>274</v>
      </c>
      <c r="N41" s="1" t="s">
        <v>379</v>
      </c>
      <c r="O41" s="20" t="s">
        <v>6957</v>
      </c>
    </row>
    <row r="42" spans="1:15" ht="36" hidden="1" customHeight="1">
      <c r="A42" s="21">
        <v>41</v>
      </c>
      <c r="B42" s="6">
        <v>41</v>
      </c>
      <c r="C42" s="1" t="s">
        <v>380</v>
      </c>
      <c r="D42" s="1" t="s">
        <v>381</v>
      </c>
      <c r="E42" s="1" t="s">
        <v>14</v>
      </c>
      <c r="F42" s="1" t="s">
        <v>382</v>
      </c>
      <c r="G42" s="1" t="s">
        <v>16</v>
      </c>
      <c r="H42" s="1" t="s">
        <v>383</v>
      </c>
      <c r="I42" s="1" t="s">
        <v>384</v>
      </c>
      <c r="J42" s="1" t="s">
        <v>385</v>
      </c>
      <c r="K42" s="1" t="s">
        <v>386</v>
      </c>
      <c r="L42" s="1" t="s">
        <v>387</v>
      </c>
      <c r="M42" s="1" t="s">
        <v>256</v>
      </c>
      <c r="N42" s="1" t="s">
        <v>388</v>
      </c>
      <c r="O42" s="20" t="s">
        <v>6957</v>
      </c>
    </row>
    <row r="43" spans="1:15" ht="36" customHeight="1">
      <c r="A43" s="21">
        <v>42</v>
      </c>
      <c r="B43" s="6">
        <v>42</v>
      </c>
      <c r="C43" s="1" t="s">
        <v>389</v>
      </c>
      <c r="D43" s="1" t="s">
        <v>390</v>
      </c>
      <c r="E43" s="1" t="s">
        <v>29</v>
      </c>
      <c r="F43" s="1" t="s">
        <v>391</v>
      </c>
      <c r="G43" s="1" t="s">
        <v>16</v>
      </c>
      <c r="H43" s="1" t="s">
        <v>392</v>
      </c>
      <c r="I43" s="1" t="s">
        <v>393</v>
      </c>
      <c r="J43" s="1" t="s">
        <v>394</v>
      </c>
      <c r="K43" s="1" t="s">
        <v>61</v>
      </c>
      <c r="L43" s="1" t="s">
        <v>395</v>
      </c>
      <c r="M43" s="1" t="s">
        <v>60</v>
      </c>
      <c r="N43" s="1" t="s">
        <v>396</v>
      </c>
      <c r="O43" s="20" t="s">
        <v>6957</v>
      </c>
    </row>
    <row r="44" spans="1:15" ht="36" hidden="1" customHeight="1">
      <c r="A44" s="21">
        <v>43</v>
      </c>
      <c r="B44" s="6">
        <v>43</v>
      </c>
      <c r="C44" s="1" t="s">
        <v>397</v>
      </c>
      <c r="D44" s="1" t="s">
        <v>398</v>
      </c>
      <c r="E44" s="1" t="s">
        <v>14</v>
      </c>
      <c r="F44" s="1" t="s">
        <v>399</v>
      </c>
      <c r="G44" s="1" t="s">
        <v>16</v>
      </c>
      <c r="H44" s="1" t="s">
        <v>400</v>
      </c>
      <c r="I44" s="1" t="s">
        <v>401</v>
      </c>
      <c r="J44" s="1" t="s">
        <v>402</v>
      </c>
      <c r="K44" s="1" t="s">
        <v>336</v>
      </c>
      <c r="L44" s="1" t="s">
        <v>403</v>
      </c>
      <c r="M44" s="1" t="s">
        <v>328</v>
      </c>
      <c r="N44" s="1" t="s">
        <v>404</v>
      </c>
      <c r="O44" s="20" t="s">
        <v>6957</v>
      </c>
    </row>
    <row r="45" spans="1:15" ht="36" hidden="1" customHeight="1">
      <c r="A45" s="21">
        <v>44</v>
      </c>
      <c r="B45" s="6">
        <v>44</v>
      </c>
      <c r="C45" s="1" t="s">
        <v>405</v>
      </c>
      <c r="D45" s="1" t="s">
        <v>406</v>
      </c>
      <c r="E45" s="1" t="s">
        <v>14</v>
      </c>
      <c r="F45" s="1" t="s">
        <v>407</v>
      </c>
      <c r="G45" s="1" t="s">
        <v>16</v>
      </c>
      <c r="H45" s="1" t="s">
        <v>408</v>
      </c>
      <c r="I45" s="1" t="s">
        <v>409</v>
      </c>
      <c r="J45" s="1" t="s">
        <v>410</v>
      </c>
      <c r="K45" s="1" t="s">
        <v>411</v>
      </c>
      <c r="L45" s="1" t="s">
        <v>412</v>
      </c>
      <c r="M45" s="1" t="s">
        <v>413</v>
      </c>
      <c r="N45" s="1" t="s">
        <v>414</v>
      </c>
      <c r="O45" s="20" t="s">
        <v>6957</v>
      </c>
    </row>
    <row r="46" spans="1:15" ht="36" hidden="1" customHeight="1">
      <c r="A46" s="21">
        <v>45</v>
      </c>
      <c r="B46" s="6">
        <v>45</v>
      </c>
      <c r="C46" s="1" t="s">
        <v>415</v>
      </c>
      <c r="D46" s="1" t="s">
        <v>416</v>
      </c>
      <c r="E46" s="1" t="s">
        <v>14</v>
      </c>
      <c r="F46" s="1" t="s">
        <v>417</v>
      </c>
      <c r="G46" s="1" t="s">
        <v>16</v>
      </c>
      <c r="H46" s="1" t="s">
        <v>418</v>
      </c>
      <c r="I46" s="1" t="s">
        <v>419</v>
      </c>
      <c r="J46" s="1" t="s">
        <v>420</v>
      </c>
      <c r="K46" s="1" t="s">
        <v>421</v>
      </c>
      <c r="L46" s="1" t="s">
        <v>422</v>
      </c>
      <c r="M46" s="1" t="s">
        <v>60</v>
      </c>
      <c r="N46" s="1" t="s">
        <v>423</v>
      </c>
      <c r="O46" s="20" t="s">
        <v>6957</v>
      </c>
    </row>
    <row r="47" spans="1:15" ht="36" hidden="1" customHeight="1">
      <c r="A47" s="21">
        <v>46</v>
      </c>
      <c r="B47" s="6">
        <v>46</v>
      </c>
      <c r="C47" s="1" t="s">
        <v>424</v>
      </c>
      <c r="D47" s="1" t="s">
        <v>425</v>
      </c>
      <c r="E47" s="1" t="s">
        <v>29</v>
      </c>
      <c r="F47" s="1" t="s">
        <v>426</v>
      </c>
      <c r="G47" s="1" t="s">
        <v>16</v>
      </c>
      <c r="H47" s="1" t="s">
        <v>427</v>
      </c>
      <c r="I47" s="1" t="s">
        <v>428</v>
      </c>
      <c r="J47" s="1" t="s">
        <v>429</v>
      </c>
      <c r="K47" s="1" t="s">
        <v>430</v>
      </c>
      <c r="L47" s="1" t="s">
        <v>431</v>
      </c>
      <c r="M47" s="1" t="s">
        <v>432</v>
      </c>
      <c r="N47" s="1" t="s">
        <v>433</v>
      </c>
      <c r="O47" s="20" t="s">
        <v>6957</v>
      </c>
    </row>
    <row r="48" spans="1:15" ht="36" customHeight="1">
      <c r="A48" s="21">
        <v>47</v>
      </c>
      <c r="B48" s="6">
        <v>47</v>
      </c>
      <c r="C48" s="1" t="s">
        <v>434</v>
      </c>
      <c r="D48" s="1" t="s">
        <v>435</v>
      </c>
      <c r="E48" s="1" t="s">
        <v>29</v>
      </c>
      <c r="F48" s="1" t="s">
        <v>436</v>
      </c>
      <c r="G48" s="1" t="s">
        <v>16</v>
      </c>
      <c r="H48" s="1" t="s">
        <v>437</v>
      </c>
      <c r="I48" s="1" t="s">
        <v>438</v>
      </c>
      <c r="J48" s="1" t="s">
        <v>439</v>
      </c>
      <c r="K48" s="1" t="s">
        <v>440</v>
      </c>
      <c r="L48" s="1" t="s">
        <v>441</v>
      </c>
      <c r="M48" s="1" t="s">
        <v>47</v>
      </c>
      <c r="N48" s="1" t="s">
        <v>442</v>
      </c>
      <c r="O48" s="20" t="s">
        <v>6957</v>
      </c>
    </row>
    <row r="49" spans="1:15" ht="36" customHeight="1">
      <c r="A49" s="21">
        <v>48</v>
      </c>
      <c r="B49" s="6">
        <v>48</v>
      </c>
      <c r="C49" s="1" t="s">
        <v>443</v>
      </c>
      <c r="D49" s="1" t="s">
        <v>444</v>
      </c>
      <c r="E49" s="1" t="s">
        <v>29</v>
      </c>
      <c r="F49" s="1" t="s">
        <v>445</v>
      </c>
      <c r="G49" s="1" t="s">
        <v>16</v>
      </c>
      <c r="H49" s="1" t="s">
        <v>446</v>
      </c>
      <c r="I49" s="1" t="s">
        <v>447</v>
      </c>
      <c r="J49" s="1" t="s">
        <v>448</v>
      </c>
      <c r="K49" s="1" t="s">
        <v>449</v>
      </c>
      <c r="L49" s="1" t="s">
        <v>450</v>
      </c>
      <c r="M49" s="1" t="s">
        <v>328</v>
      </c>
      <c r="N49" s="1" t="s">
        <v>451</v>
      </c>
      <c r="O49" s="20" t="s">
        <v>6957</v>
      </c>
    </row>
    <row r="50" spans="1:15" ht="36" hidden="1" customHeight="1">
      <c r="A50" s="21">
        <v>49</v>
      </c>
      <c r="B50" s="6">
        <v>49</v>
      </c>
      <c r="C50" s="1" t="s">
        <v>452</v>
      </c>
      <c r="D50" s="1" t="s">
        <v>453</v>
      </c>
      <c r="E50" s="1" t="s">
        <v>14</v>
      </c>
      <c r="F50" s="1" t="s">
        <v>454</v>
      </c>
      <c r="G50" s="1" t="s">
        <v>16</v>
      </c>
      <c r="H50" s="1" t="s">
        <v>455</v>
      </c>
      <c r="I50" s="1" t="s">
        <v>456</v>
      </c>
      <c r="J50" s="1" t="s">
        <v>457</v>
      </c>
      <c r="K50" s="1" t="s">
        <v>319</v>
      </c>
      <c r="L50" s="1" t="s">
        <v>458</v>
      </c>
      <c r="M50" s="1" t="s">
        <v>60</v>
      </c>
      <c r="N50" s="1" t="s">
        <v>459</v>
      </c>
      <c r="O50" s="20" t="s">
        <v>6957</v>
      </c>
    </row>
    <row r="51" spans="1:15" ht="36" customHeight="1">
      <c r="A51" s="21">
        <v>50</v>
      </c>
      <c r="B51" s="6">
        <v>50</v>
      </c>
      <c r="C51" s="1" t="s">
        <v>460</v>
      </c>
      <c r="D51" s="1" t="s">
        <v>461</v>
      </c>
      <c r="E51" s="1" t="s">
        <v>14</v>
      </c>
      <c r="F51" s="1" t="s">
        <v>462</v>
      </c>
      <c r="G51" s="1" t="s">
        <v>16</v>
      </c>
      <c r="H51" s="1" t="s">
        <v>463</v>
      </c>
      <c r="I51" s="1" t="s">
        <v>464</v>
      </c>
      <c r="J51" s="1" t="s">
        <v>465</v>
      </c>
      <c r="K51" s="1" t="s">
        <v>466</v>
      </c>
      <c r="L51" s="1" t="s">
        <v>467</v>
      </c>
      <c r="M51" s="1" t="s">
        <v>468</v>
      </c>
      <c r="N51" s="1" t="s">
        <v>469</v>
      </c>
      <c r="O51" s="20" t="s">
        <v>6957</v>
      </c>
    </row>
    <row r="52" spans="1:15" ht="36" customHeight="1">
      <c r="A52" s="21">
        <v>51</v>
      </c>
      <c r="B52" s="6">
        <v>51</v>
      </c>
      <c r="C52" s="1" t="s">
        <v>470</v>
      </c>
      <c r="D52" s="1" t="s">
        <v>471</v>
      </c>
      <c r="E52" s="1" t="s">
        <v>14</v>
      </c>
      <c r="F52" s="1" t="s">
        <v>472</v>
      </c>
      <c r="G52" s="1" t="s">
        <v>16</v>
      </c>
      <c r="H52" s="1" t="s">
        <v>473</v>
      </c>
      <c r="I52" s="1" t="s">
        <v>474</v>
      </c>
      <c r="J52" s="1" t="s">
        <v>475</v>
      </c>
      <c r="K52" s="1" t="s">
        <v>21</v>
      </c>
      <c r="L52" s="1" t="s">
        <v>476</v>
      </c>
      <c r="M52" s="1" t="s">
        <v>110</v>
      </c>
      <c r="N52" s="1" t="s">
        <v>477</v>
      </c>
      <c r="O52" s="20" t="s">
        <v>6957</v>
      </c>
    </row>
    <row r="53" spans="1:15" ht="36" customHeight="1">
      <c r="A53" s="21">
        <v>52</v>
      </c>
      <c r="B53" s="6">
        <v>52</v>
      </c>
      <c r="C53" s="1" t="s">
        <v>478</v>
      </c>
      <c r="D53" s="1" t="s">
        <v>479</v>
      </c>
      <c r="E53" s="1" t="s">
        <v>29</v>
      </c>
      <c r="F53" s="1" t="s">
        <v>480</v>
      </c>
      <c r="G53" s="1" t="s">
        <v>16</v>
      </c>
      <c r="H53" s="1" t="s">
        <v>481</v>
      </c>
      <c r="I53" s="1" t="s">
        <v>482</v>
      </c>
      <c r="J53" s="1" t="s">
        <v>483</v>
      </c>
      <c r="K53" s="1" t="s">
        <v>96</v>
      </c>
      <c r="L53" s="1" t="s">
        <v>17</v>
      </c>
      <c r="M53" s="1" t="s">
        <v>60</v>
      </c>
      <c r="N53" s="1" t="s">
        <v>484</v>
      </c>
      <c r="O53" s="20" t="s">
        <v>6957</v>
      </c>
    </row>
    <row r="54" spans="1:15" ht="36" customHeight="1">
      <c r="A54" s="21">
        <v>53</v>
      </c>
      <c r="B54" s="6">
        <v>53</v>
      </c>
      <c r="C54" s="1" t="s">
        <v>485</v>
      </c>
      <c r="D54" s="1" t="s">
        <v>486</v>
      </c>
      <c r="E54" s="1" t="s">
        <v>29</v>
      </c>
      <c r="F54" s="1" t="s">
        <v>487</v>
      </c>
      <c r="G54" s="1" t="s">
        <v>16</v>
      </c>
      <c r="H54" s="1" t="s">
        <v>488</v>
      </c>
      <c r="I54" s="1" t="s">
        <v>489</v>
      </c>
      <c r="J54" s="1" t="s">
        <v>490</v>
      </c>
      <c r="K54" s="1" t="s">
        <v>96</v>
      </c>
      <c r="L54" s="1" t="s">
        <v>491</v>
      </c>
      <c r="M54" s="1" t="s">
        <v>58</v>
      </c>
      <c r="N54" s="1" t="s">
        <v>492</v>
      </c>
      <c r="O54" s="20" t="s">
        <v>6957</v>
      </c>
    </row>
    <row r="55" spans="1:15" ht="36" customHeight="1">
      <c r="A55" s="21">
        <v>54</v>
      </c>
      <c r="B55" s="6">
        <v>54</v>
      </c>
      <c r="C55" s="1" t="s">
        <v>493</v>
      </c>
      <c r="D55" s="1" t="s">
        <v>494</v>
      </c>
      <c r="E55" s="1" t="s">
        <v>29</v>
      </c>
      <c r="F55" s="1" t="s">
        <v>495</v>
      </c>
      <c r="G55" s="1" t="s">
        <v>16</v>
      </c>
      <c r="H55" s="1" t="s">
        <v>496</v>
      </c>
      <c r="I55" s="1" t="s">
        <v>497</v>
      </c>
      <c r="J55" s="1" t="s">
        <v>498</v>
      </c>
      <c r="K55" s="1" t="s">
        <v>440</v>
      </c>
      <c r="L55" s="1" t="s">
        <v>499</v>
      </c>
      <c r="M55" s="1" t="s">
        <v>58</v>
      </c>
      <c r="N55" s="1" t="s">
        <v>500</v>
      </c>
      <c r="O55" s="20" t="s">
        <v>6957</v>
      </c>
    </row>
    <row r="56" spans="1:15" ht="36" customHeight="1">
      <c r="A56" s="21">
        <v>55</v>
      </c>
      <c r="B56" s="6">
        <v>55</v>
      </c>
      <c r="C56" s="1" t="s">
        <v>501</v>
      </c>
      <c r="D56" s="1" t="s">
        <v>502</v>
      </c>
      <c r="E56" s="1" t="s">
        <v>29</v>
      </c>
      <c r="F56" s="1" t="s">
        <v>503</v>
      </c>
      <c r="G56" s="1" t="s">
        <v>16</v>
      </c>
      <c r="H56" s="1" t="s">
        <v>504</v>
      </c>
      <c r="I56" s="1" t="s">
        <v>505</v>
      </c>
      <c r="J56" s="1" t="s">
        <v>506</v>
      </c>
      <c r="K56" s="1" t="s">
        <v>507</v>
      </c>
      <c r="L56" s="1" t="s">
        <v>508</v>
      </c>
      <c r="M56" s="1" t="s">
        <v>58</v>
      </c>
      <c r="N56" s="1" t="s">
        <v>509</v>
      </c>
      <c r="O56" s="20" t="s">
        <v>6957</v>
      </c>
    </row>
    <row r="57" spans="1:15" ht="36" hidden="1" customHeight="1">
      <c r="A57" s="21">
        <v>56</v>
      </c>
      <c r="B57" s="6">
        <v>56</v>
      </c>
      <c r="C57" s="1" t="s">
        <v>510</v>
      </c>
      <c r="D57" s="1" t="s">
        <v>511</v>
      </c>
      <c r="E57" s="1" t="s">
        <v>29</v>
      </c>
      <c r="F57" s="1" t="s">
        <v>512</v>
      </c>
      <c r="G57" s="1" t="s">
        <v>16</v>
      </c>
      <c r="H57" s="1" t="s">
        <v>513</v>
      </c>
      <c r="I57" s="1" t="s">
        <v>514</v>
      </c>
      <c r="J57" s="1" t="s">
        <v>515</v>
      </c>
      <c r="K57" s="1" t="s">
        <v>516</v>
      </c>
      <c r="L57" s="1" t="s">
        <v>517</v>
      </c>
      <c r="M57" s="1" t="s">
        <v>88</v>
      </c>
      <c r="N57" s="1" t="s">
        <v>518</v>
      </c>
      <c r="O57" s="20" t="s">
        <v>6957</v>
      </c>
    </row>
    <row r="58" spans="1:15" ht="36" hidden="1" customHeight="1">
      <c r="A58" s="21">
        <v>57</v>
      </c>
      <c r="B58" s="6">
        <v>57</v>
      </c>
      <c r="C58" s="1" t="s">
        <v>519</v>
      </c>
      <c r="D58" s="1" t="s">
        <v>520</v>
      </c>
      <c r="E58" s="1" t="s">
        <v>14</v>
      </c>
      <c r="F58" s="1" t="s">
        <v>521</v>
      </c>
      <c r="G58" s="1" t="s">
        <v>16</v>
      </c>
      <c r="H58" s="1" t="s">
        <v>522</v>
      </c>
      <c r="I58" s="1" t="s">
        <v>523</v>
      </c>
      <c r="J58" s="1" t="s">
        <v>524</v>
      </c>
      <c r="K58" s="1" t="s">
        <v>264</v>
      </c>
      <c r="L58" s="1" t="s">
        <v>525</v>
      </c>
      <c r="M58" s="1" t="s">
        <v>60</v>
      </c>
      <c r="N58" s="1" t="s">
        <v>526</v>
      </c>
      <c r="O58" s="20" t="s">
        <v>6957</v>
      </c>
    </row>
    <row r="59" spans="1:15" ht="36" hidden="1" customHeight="1">
      <c r="A59" s="21">
        <v>58</v>
      </c>
      <c r="B59" s="6">
        <v>1</v>
      </c>
      <c r="C59" s="1" t="s">
        <v>598</v>
      </c>
      <c r="D59" s="1" t="s">
        <v>599</v>
      </c>
      <c r="E59" s="1" t="s">
        <v>29</v>
      </c>
      <c r="F59" s="1" t="s">
        <v>600</v>
      </c>
      <c r="G59" s="1" t="s">
        <v>533</v>
      </c>
      <c r="H59" s="1" t="s">
        <v>601</v>
      </c>
      <c r="I59" s="1" t="s">
        <v>602</v>
      </c>
      <c r="J59" s="1" t="s">
        <v>603</v>
      </c>
      <c r="K59" s="1" t="s">
        <v>21</v>
      </c>
      <c r="L59" s="1" t="s">
        <v>604</v>
      </c>
      <c r="M59" s="1" t="s">
        <v>60</v>
      </c>
      <c r="N59" s="1" t="s">
        <v>605</v>
      </c>
      <c r="O59" s="23" t="s">
        <v>6958</v>
      </c>
    </row>
    <row r="60" spans="1:15" ht="36" hidden="1" customHeight="1">
      <c r="A60" s="21">
        <v>59</v>
      </c>
      <c r="B60" s="6">
        <v>2</v>
      </c>
      <c r="C60" s="1" t="s">
        <v>606</v>
      </c>
      <c r="D60" s="1" t="s">
        <v>607</v>
      </c>
      <c r="E60" s="1" t="s">
        <v>14</v>
      </c>
      <c r="F60" s="1" t="s">
        <v>608</v>
      </c>
      <c r="G60" s="1" t="s">
        <v>533</v>
      </c>
      <c r="H60" s="1" t="s">
        <v>609</v>
      </c>
      <c r="I60" s="1" t="s">
        <v>610</v>
      </c>
      <c r="J60" s="1" t="s">
        <v>611</v>
      </c>
      <c r="K60" s="1" t="s">
        <v>50</v>
      </c>
      <c r="L60" s="1" t="s">
        <v>612</v>
      </c>
      <c r="M60" s="1" t="s">
        <v>58</v>
      </c>
      <c r="N60" s="1" t="s">
        <v>613</v>
      </c>
      <c r="O60" s="23" t="s">
        <v>6958</v>
      </c>
    </row>
    <row r="61" spans="1:15" ht="36" hidden="1" customHeight="1">
      <c r="A61" s="21">
        <v>60</v>
      </c>
      <c r="B61" s="6">
        <v>3</v>
      </c>
      <c r="C61" s="1" t="s">
        <v>614</v>
      </c>
      <c r="D61" s="1" t="s">
        <v>615</v>
      </c>
      <c r="E61" s="1" t="s">
        <v>29</v>
      </c>
      <c r="F61" s="1" t="s">
        <v>616</v>
      </c>
      <c r="G61" s="1" t="s">
        <v>533</v>
      </c>
      <c r="H61" s="1" t="s">
        <v>617</v>
      </c>
      <c r="I61" s="1" t="s">
        <v>618</v>
      </c>
      <c r="J61" s="1" t="s">
        <v>619</v>
      </c>
      <c r="K61" s="1" t="s">
        <v>50</v>
      </c>
      <c r="L61" s="1" t="s">
        <v>620</v>
      </c>
      <c r="M61" s="1" t="s">
        <v>60</v>
      </c>
      <c r="N61" s="1" t="s">
        <v>621</v>
      </c>
      <c r="O61" s="23" t="s">
        <v>6958</v>
      </c>
    </row>
    <row r="62" spans="1:15" ht="36" hidden="1" customHeight="1">
      <c r="A62" s="21">
        <v>61</v>
      </c>
      <c r="B62" s="6">
        <v>4</v>
      </c>
      <c r="C62" s="1" t="s">
        <v>622</v>
      </c>
      <c r="D62" s="1" t="s">
        <v>623</v>
      </c>
      <c r="E62" s="1" t="s">
        <v>14</v>
      </c>
      <c r="F62" s="1" t="s">
        <v>624</v>
      </c>
      <c r="G62" s="1" t="s">
        <v>533</v>
      </c>
      <c r="H62" s="1" t="s">
        <v>625</v>
      </c>
      <c r="I62" s="1" t="s">
        <v>626</v>
      </c>
      <c r="J62" s="1" t="s">
        <v>627</v>
      </c>
      <c r="K62" s="1" t="s">
        <v>21</v>
      </c>
      <c r="L62" s="1" t="s">
        <v>628</v>
      </c>
      <c r="M62" s="1" t="s">
        <v>629</v>
      </c>
      <c r="N62" s="1" t="s">
        <v>630</v>
      </c>
      <c r="O62" s="23" t="s">
        <v>6958</v>
      </c>
    </row>
    <row r="63" spans="1:15" ht="36" hidden="1" customHeight="1">
      <c r="A63" s="21">
        <v>62</v>
      </c>
      <c r="B63" s="6">
        <v>5</v>
      </c>
      <c r="C63" s="1" t="s">
        <v>631</v>
      </c>
      <c r="D63" s="1" t="s">
        <v>632</v>
      </c>
      <c r="E63" s="1" t="s">
        <v>14</v>
      </c>
      <c r="F63" s="1" t="s">
        <v>633</v>
      </c>
      <c r="G63" s="1" t="s">
        <v>533</v>
      </c>
      <c r="H63" s="1" t="s">
        <v>634</v>
      </c>
      <c r="I63" s="1" t="s">
        <v>635</v>
      </c>
      <c r="J63" s="1" t="s">
        <v>636</v>
      </c>
      <c r="K63" s="1" t="s">
        <v>50</v>
      </c>
      <c r="L63" s="1" t="s">
        <v>637</v>
      </c>
      <c r="M63" s="1" t="s">
        <v>58</v>
      </c>
      <c r="N63" s="1" t="s">
        <v>638</v>
      </c>
      <c r="O63" s="23" t="s">
        <v>6958</v>
      </c>
    </row>
    <row r="64" spans="1:15" ht="36" customHeight="1">
      <c r="A64" s="21">
        <v>63</v>
      </c>
      <c r="B64" s="6">
        <v>6</v>
      </c>
      <c r="C64" s="1" t="s">
        <v>639</v>
      </c>
      <c r="D64" s="1" t="s">
        <v>640</v>
      </c>
      <c r="E64" s="1" t="s">
        <v>14</v>
      </c>
      <c r="F64" s="1" t="s">
        <v>641</v>
      </c>
      <c r="G64" s="1" t="s">
        <v>533</v>
      </c>
      <c r="H64" s="1" t="s">
        <v>642</v>
      </c>
      <c r="I64" s="1" t="s">
        <v>643</v>
      </c>
      <c r="J64" s="1" t="s">
        <v>644</v>
      </c>
      <c r="K64" s="1" t="s">
        <v>645</v>
      </c>
      <c r="L64" s="1" t="s">
        <v>181</v>
      </c>
      <c r="M64" s="1" t="s">
        <v>646</v>
      </c>
      <c r="N64" s="1" t="s">
        <v>647</v>
      </c>
      <c r="O64" s="23" t="s">
        <v>6958</v>
      </c>
    </row>
    <row r="65" spans="1:15" ht="36" hidden="1" customHeight="1">
      <c r="A65" s="21">
        <v>64</v>
      </c>
      <c r="B65" s="6">
        <v>7</v>
      </c>
      <c r="C65" s="1" t="s">
        <v>648</v>
      </c>
      <c r="D65" s="1" t="s">
        <v>649</v>
      </c>
      <c r="E65" s="1" t="s">
        <v>29</v>
      </c>
      <c r="F65" s="1" t="s">
        <v>650</v>
      </c>
      <c r="G65" s="6" t="s">
        <v>533</v>
      </c>
      <c r="H65" s="1" t="s">
        <v>651</v>
      </c>
      <c r="I65" s="1" t="s">
        <v>652</v>
      </c>
      <c r="J65" s="1" t="s">
        <v>653</v>
      </c>
      <c r="K65" s="1" t="s">
        <v>654</v>
      </c>
      <c r="L65" s="1" t="s">
        <v>655</v>
      </c>
      <c r="M65" s="1" t="s">
        <v>60</v>
      </c>
      <c r="N65" s="1" t="s">
        <v>656</v>
      </c>
      <c r="O65" s="23" t="s">
        <v>6958</v>
      </c>
    </row>
    <row r="66" spans="1:15" ht="36" customHeight="1">
      <c r="A66" s="21">
        <v>65</v>
      </c>
      <c r="B66" s="6">
        <v>8</v>
      </c>
      <c r="C66" s="1" t="s">
        <v>657</v>
      </c>
      <c r="D66" s="1" t="s">
        <v>658</v>
      </c>
      <c r="E66" s="1" t="s">
        <v>29</v>
      </c>
      <c r="F66" s="1" t="s">
        <v>659</v>
      </c>
      <c r="G66" s="1" t="s">
        <v>533</v>
      </c>
      <c r="H66" s="1" t="s">
        <v>660</v>
      </c>
      <c r="I66" s="1" t="s">
        <v>661</v>
      </c>
      <c r="J66" s="1" t="s">
        <v>662</v>
      </c>
      <c r="K66" s="1" t="s">
        <v>663</v>
      </c>
      <c r="L66" s="1" t="s">
        <v>664</v>
      </c>
      <c r="M66" s="1" t="s">
        <v>60</v>
      </c>
      <c r="N66" s="1" t="s">
        <v>665</v>
      </c>
      <c r="O66" s="23" t="s">
        <v>6958</v>
      </c>
    </row>
    <row r="67" spans="1:15" ht="36" hidden="1" customHeight="1">
      <c r="A67" s="21">
        <v>66</v>
      </c>
      <c r="B67" s="6">
        <v>9</v>
      </c>
      <c r="C67" s="1" t="s">
        <v>666</v>
      </c>
      <c r="D67" s="1" t="s">
        <v>667</v>
      </c>
      <c r="E67" s="1" t="s">
        <v>29</v>
      </c>
      <c r="F67" s="1" t="s">
        <v>668</v>
      </c>
      <c r="G67" s="1" t="s">
        <v>533</v>
      </c>
      <c r="H67" s="1" t="s">
        <v>669</v>
      </c>
      <c r="I67" s="1" t="s">
        <v>670</v>
      </c>
      <c r="J67" s="1" t="s">
        <v>671</v>
      </c>
      <c r="K67" s="1" t="s">
        <v>21</v>
      </c>
      <c r="L67" s="1" t="s">
        <v>672</v>
      </c>
      <c r="M67" s="1" t="s">
        <v>673</v>
      </c>
      <c r="N67" s="1" t="s">
        <v>674</v>
      </c>
      <c r="O67" s="23" t="s">
        <v>6958</v>
      </c>
    </row>
    <row r="68" spans="1:15" ht="36" hidden="1" customHeight="1">
      <c r="A68" s="21">
        <v>67</v>
      </c>
      <c r="B68" s="6">
        <v>10</v>
      </c>
      <c r="C68" s="1" t="s">
        <v>675</v>
      </c>
      <c r="D68" s="1" t="s">
        <v>676</v>
      </c>
      <c r="E68" s="1" t="s">
        <v>14</v>
      </c>
      <c r="F68" s="1" t="s">
        <v>677</v>
      </c>
      <c r="G68" s="1" t="s">
        <v>533</v>
      </c>
      <c r="H68" s="1" t="s">
        <v>678</v>
      </c>
      <c r="I68" s="1" t="s">
        <v>679</v>
      </c>
      <c r="J68" s="1" t="s">
        <v>680</v>
      </c>
      <c r="K68" s="1" t="s">
        <v>21</v>
      </c>
      <c r="L68" s="1" t="s">
        <v>681</v>
      </c>
      <c r="M68" s="1" t="s">
        <v>682</v>
      </c>
      <c r="N68" s="1" t="s">
        <v>683</v>
      </c>
      <c r="O68" s="23" t="s">
        <v>6958</v>
      </c>
    </row>
    <row r="69" spans="1:15" ht="36" customHeight="1">
      <c r="A69" s="21">
        <v>68</v>
      </c>
      <c r="B69" s="6">
        <v>11</v>
      </c>
      <c r="C69" s="1" t="s">
        <v>684</v>
      </c>
      <c r="D69" s="1" t="s">
        <v>685</v>
      </c>
      <c r="E69" s="1" t="s">
        <v>14</v>
      </c>
      <c r="F69" s="1" t="s">
        <v>686</v>
      </c>
      <c r="G69" s="1" t="s">
        <v>533</v>
      </c>
      <c r="H69" s="1" t="s">
        <v>687</v>
      </c>
      <c r="I69" s="1" t="s">
        <v>688</v>
      </c>
      <c r="J69" s="1" t="s">
        <v>689</v>
      </c>
      <c r="K69" s="1" t="s">
        <v>690</v>
      </c>
      <c r="L69" s="1" t="s">
        <v>691</v>
      </c>
      <c r="M69" s="1" t="s">
        <v>328</v>
      </c>
      <c r="N69" s="1" t="s">
        <v>692</v>
      </c>
      <c r="O69" s="23" t="s">
        <v>6958</v>
      </c>
    </row>
    <row r="70" spans="1:15" ht="36" hidden="1" customHeight="1">
      <c r="A70" s="21">
        <v>69</v>
      </c>
      <c r="B70" s="6">
        <v>12</v>
      </c>
      <c r="C70" s="1" t="s">
        <v>693</v>
      </c>
      <c r="D70" s="1" t="s">
        <v>694</v>
      </c>
      <c r="E70" s="1" t="s">
        <v>14</v>
      </c>
      <c r="F70" s="1" t="s">
        <v>695</v>
      </c>
      <c r="G70" s="1" t="s">
        <v>533</v>
      </c>
      <c r="H70" s="1" t="s">
        <v>696</v>
      </c>
      <c r="I70" s="1" t="s">
        <v>697</v>
      </c>
      <c r="J70" s="1" t="s">
        <v>698</v>
      </c>
      <c r="K70" s="1" t="s">
        <v>699</v>
      </c>
      <c r="L70" s="1" t="s">
        <v>700</v>
      </c>
      <c r="M70" s="1" t="s">
        <v>148</v>
      </c>
      <c r="N70" s="1" t="s">
        <v>674</v>
      </c>
      <c r="O70" s="23" t="s">
        <v>6958</v>
      </c>
    </row>
    <row r="71" spans="1:15" ht="36" hidden="1" customHeight="1">
      <c r="A71" s="21">
        <v>70</v>
      </c>
      <c r="B71" s="6">
        <v>13</v>
      </c>
      <c r="C71" s="1" t="s">
        <v>701</v>
      </c>
      <c r="D71" s="1" t="s">
        <v>702</v>
      </c>
      <c r="E71" s="1" t="s">
        <v>14</v>
      </c>
      <c r="F71" s="1" t="s">
        <v>703</v>
      </c>
      <c r="G71" s="1" t="s">
        <v>533</v>
      </c>
      <c r="H71" s="1" t="s">
        <v>704</v>
      </c>
      <c r="I71" s="1" t="s">
        <v>705</v>
      </c>
      <c r="J71" s="1" t="s">
        <v>706</v>
      </c>
      <c r="K71" s="1" t="s">
        <v>21</v>
      </c>
      <c r="L71" s="1" t="s">
        <v>707</v>
      </c>
      <c r="M71" s="1" t="s">
        <v>708</v>
      </c>
      <c r="N71" s="1" t="s">
        <v>674</v>
      </c>
      <c r="O71" s="23" t="s">
        <v>6958</v>
      </c>
    </row>
    <row r="72" spans="1:15" ht="36" hidden="1" customHeight="1">
      <c r="A72" s="21">
        <v>71</v>
      </c>
      <c r="B72" s="6">
        <v>14</v>
      </c>
      <c r="C72" s="1" t="s">
        <v>709</v>
      </c>
      <c r="D72" s="1" t="s">
        <v>710</v>
      </c>
      <c r="E72" s="1" t="s">
        <v>29</v>
      </c>
      <c r="F72" s="1" t="s">
        <v>711</v>
      </c>
      <c r="G72" s="1" t="s">
        <v>533</v>
      </c>
      <c r="H72" s="1" t="s">
        <v>712</v>
      </c>
      <c r="I72" s="1" t="s">
        <v>713</v>
      </c>
      <c r="J72" s="1" t="s">
        <v>714</v>
      </c>
      <c r="K72" s="1" t="s">
        <v>715</v>
      </c>
      <c r="L72" s="1" t="s">
        <v>716</v>
      </c>
      <c r="M72" s="1" t="s">
        <v>60</v>
      </c>
      <c r="N72" s="1" t="s">
        <v>717</v>
      </c>
      <c r="O72" s="23" t="s">
        <v>6958</v>
      </c>
    </row>
    <row r="73" spans="1:15" ht="36" hidden="1" customHeight="1">
      <c r="A73" s="21">
        <v>72</v>
      </c>
      <c r="B73" s="6">
        <v>15</v>
      </c>
      <c r="C73" s="1" t="s">
        <v>718</v>
      </c>
      <c r="D73" s="1" t="s">
        <v>719</v>
      </c>
      <c r="E73" s="1" t="s">
        <v>14</v>
      </c>
      <c r="F73" s="1" t="s">
        <v>720</v>
      </c>
      <c r="G73" s="1" t="s">
        <v>533</v>
      </c>
      <c r="H73" s="1" t="s">
        <v>721</v>
      </c>
      <c r="I73" s="1" t="s">
        <v>722</v>
      </c>
      <c r="J73" s="1" t="s">
        <v>723</v>
      </c>
      <c r="K73" s="1" t="s">
        <v>724</v>
      </c>
      <c r="L73" s="1" t="s">
        <v>725</v>
      </c>
      <c r="M73" s="1" t="s">
        <v>110</v>
      </c>
      <c r="N73" s="1" t="s">
        <v>726</v>
      </c>
      <c r="O73" s="23" t="s">
        <v>6958</v>
      </c>
    </row>
    <row r="74" spans="1:15" ht="36" hidden="1" customHeight="1">
      <c r="A74" s="21">
        <v>73</v>
      </c>
      <c r="B74" s="6">
        <v>16</v>
      </c>
      <c r="C74" s="1" t="s">
        <v>727</v>
      </c>
      <c r="D74" s="1" t="s">
        <v>728</v>
      </c>
      <c r="E74" s="1" t="s">
        <v>14</v>
      </c>
      <c r="F74" s="1" t="s">
        <v>729</v>
      </c>
      <c r="G74" s="1" t="s">
        <v>533</v>
      </c>
      <c r="H74" s="1" t="s">
        <v>730</v>
      </c>
      <c r="I74" s="1" t="s">
        <v>731</v>
      </c>
      <c r="J74" s="1" t="s">
        <v>732</v>
      </c>
      <c r="K74" s="1" t="s">
        <v>21</v>
      </c>
      <c r="L74" s="1" t="s">
        <v>733</v>
      </c>
      <c r="M74" s="1" t="s">
        <v>107</v>
      </c>
      <c r="N74" s="1" t="s">
        <v>734</v>
      </c>
      <c r="O74" s="23" t="s">
        <v>6958</v>
      </c>
    </row>
    <row r="75" spans="1:15" ht="36" hidden="1" customHeight="1">
      <c r="A75" s="21">
        <v>74</v>
      </c>
      <c r="B75" s="6">
        <v>17</v>
      </c>
      <c r="C75" s="1" t="s">
        <v>735</v>
      </c>
      <c r="D75" s="1" t="s">
        <v>736</v>
      </c>
      <c r="E75" s="1" t="s">
        <v>14</v>
      </c>
      <c r="F75" s="1" t="s">
        <v>737</v>
      </c>
      <c r="G75" s="1" t="s">
        <v>533</v>
      </c>
      <c r="H75" s="1" t="s">
        <v>738</v>
      </c>
      <c r="I75" s="1" t="s">
        <v>739</v>
      </c>
      <c r="J75" s="1" t="s">
        <v>740</v>
      </c>
      <c r="K75" s="1" t="s">
        <v>741</v>
      </c>
      <c r="L75" s="1" t="s">
        <v>742</v>
      </c>
      <c r="M75" s="1" t="s">
        <v>743</v>
      </c>
      <c r="N75" s="1" t="s">
        <v>744</v>
      </c>
      <c r="O75" s="23" t="s">
        <v>6958</v>
      </c>
    </row>
    <row r="76" spans="1:15" ht="36" hidden="1" customHeight="1">
      <c r="A76" s="21">
        <v>75</v>
      </c>
      <c r="B76" s="6">
        <v>18</v>
      </c>
      <c r="C76" s="1" t="s">
        <v>745</v>
      </c>
      <c r="D76" s="1" t="s">
        <v>746</v>
      </c>
      <c r="E76" s="1" t="s">
        <v>29</v>
      </c>
      <c r="F76" s="1" t="s">
        <v>747</v>
      </c>
      <c r="G76" s="1" t="s">
        <v>533</v>
      </c>
      <c r="H76" s="1" t="s">
        <v>748</v>
      </c>
      <c r="I76" s="1" t="s">
        <v>749</v>
      </c>
      <c r="J76" s="1" t="s">
        <v>750</v>
      </c>
      <c r="K76" s="1" t="s">
        <v>21</v>
      </c>
      <c r="L76" s="1" t="s">
        <v>751</v>
      </c>
      <c r="M76" s="1" t="s">
        <v>60</v>
      </c>
      <c r="N76" s="1" t="s">
        <v>752</v>
      </c>
      <c r="O76" s="23" t="s">
        <v>6958</v>
      </c>
    </row>
    <row r="77" spans="1:15" s="16" customFormat="1" ht="36" hidden="1" customHeight="1">
      <c r="A77" s="21">
        <v>76</v>
      </c>
      <c r="B77" s="6">
        <v>19</v>
      </c>
      <c r="C77" s="9" t="s">
        <v>530</v>
      </c>
      <c r="D77" s="9" t="s">
        <v>531</v>
      </c>
      <c r="E77" s="9" t="s">
        <v>14</v>
      </c>
      <c r="F77" s="9" t="s">
        <v>532</v>
      </c>
      <c r="G77" s="9" t="s">
        <v>533</v>
      </c>
      <c r="H77" s="9" t="s">
        <v>534</v>
      </c>
      <c r="I77" s="9" t="s">
        <v>535</v>
      </c>
      <c r="J77" s="9" t="s">
        <v>536</v>
      </c>
      <c r="K77" s="9" t="s">
        <v>537</v>
      </c>
      <c r="L77" s="9" t="s">
        <v>538</v>
      </c>
      <c r="M77" s="9" t="s">
        <v>539</v>
      </c>
      <c r="N77" s="9" t="s">
        <v>540</v>
      </c>
      <c r="O77" s="23" t="s">
        <v>6958</v>
      </c>
    </row>
    <row r="78" spans="1:15" s="16" customFormat="1" ht="36" hidden="1" customHeight="1">
      <c r="A78" s="21">
        <v>77</v>
      </c>
      <c r="B78" s="6">
        <v>20</v>
      </c>
      <c r="C78" s="9" t="s">
        <v>541</v>
      </c>
      <c r="D78" s="9" t="s">
        <v>542</v>
      </c>
      <c r="E78" s="9" t="s">
        <v>14</v>
      </c>
      <c r="F78" s="9" t="s">
        <v>543</v>
      </c>
      <c r="G78" s="9" t="s">
        <v>533</v>
      </c>
      <c r="H78" s="9" t="s">
        <v>544</v>
      </c>
      <c r="I78" s="9" t="s">
        <v>545</v>
      </c>
      <c r="J78" s="9" t="s">
        <v>546</v>
      </c>
      <c r="K78" s="9" t="s">
        <v>537</v>
      </c>
      <c r="L78" s="9" t="s">
        <v>547</v>
      </c>
      <c r="M78" s="9" t="s">
        <v>539</v>
      </c>
      <c r="N78" s="9" t="s">
        <v>548</v>
      </c>
      <c r="O78" s="23" t="s">
        <v>6958</v>
      </c>
    </row>
    <row r="79" spans="1:15" s="16" customFormat="1" ht="36" hidden="1" customHeight="1">
      <c r="A79" s="21">
        <v>78</v>
      </c>
      <c r="B79" s="6">
        <v>21</v>
      </c>
      <c r="C79" s="9" t="s">
        <v>549</v>
      </c>
      <c r="D79" s="9" t="s">
        <v>550</v>
      </c>
      <c r="E79" s="9" t="s">
        <v>14</v>
      </c>
      <c r="F79" s="9" t="s">
        <v>551</v>
      </c>
      <c r="G79" s="9" t="s">
        <v>533</v>
      </c>
      <c r="H79" s="9" t="s">
        <v>552</v>
      </c>
      <c r="I79" s="9" t="s">
        <v>553</v>
      </c>
      <c r="J79" s="9" t="s">
        <v>554</v>
      </c>
      <c r="K79" s="9" t="s">
        <v>537</v>
      </c>
      <c r="L79" s="9" t="s">
        <v>555</v>
      </c>
      <c r="M79" s="9" t="s">
        <v>556</v>
      </c>
      <c r="N79" s="9" t="s">
        <v>557</v>
      </c>
      <c r="O79" s="23" t="s">
        <v>6958</v>
      </c>
    </row>
    <row r="80" spans="1:15" s="16" customFormat="1" ht="36" hidden="1" customHeight="1">
      <c r="A80" s="21">
        <v>79</v>
      </c>
      <c r="B80" s="6">
        <v>22</v>
      </c>
      <c r="C80" s="9" t="s">
        <v>558</v>
      </c>
      <c r="D80" s="9" t="s">
        <v>559</v>
      </c>
      <c r="E80" s="9" t="s">
        <v>29</v>
      </c>
      <c r="F80" s="9" t="s">
        <v>560</v>
      </c>
      <c r="G80" s="9" t="s">
        <v>533</v>
      </c>
      <c r="H80" s="9" t="s">
        <v>561</v>
      </c>
      <c r="I80" s="9" t="s">
        <v>562</v>
      </c>
      <c r="J80" s="9" t="s">
        <v>563</v>
      </c>
      <c r="K80" s="9" t="s">
        <v>537</v>
      </c>
      <c r="L80" s="9" t="s">
        <v>564</v>
      </c>
      <c r="M80" s="9" t="s">
        <v>539</v>
      </c>
      <c r="N80" s="9" t="s">
        <v>565</v>
      </c>
      <c r="O80" s="23" t="s">
        <v>6958</v>
      </c>
    </row>
    <row r="81" spans="1:15" s="16" customFormat="1" ht="36" hidden="1" customHeight="1">
      <c r="A81" s="21">
        <v>80</v>
      </c>
      <c r="B81" s="6">
        <v>23</v>
      </c>
      <c r="C81" s="9" t="s">
        <v>566</v>
      </c>
      <c r="D81" s="9" t="s">
        <v>567</v>
      </c>
      <c r="E81" s="9" t="s">
        <v>29</v>
      </c>
      <c r="F81" s="9" t="s">
        <v>568</v>
      </c>
      <c r="G81" s="9" t="s">
        <v>533</v>
      </c>
      <c r="H81" s="9" t="s">
        <v>569</v>
      </c>
      <c r="I81" s="9" t="s">
        <v>570</v>
      </c>
      <c r="J81" s="9" t="s">
        <v>571</v>
      </c>
      <c r="K81" s="9" t="s">
        <v>537</v>
      </c>
      <c r="L81" s="9" t="s">
        <v>572</v>
      </c>
      <c r="M81" s="9" t="s">
        <v>539</v>
      </c>
      <c r="N81" s="9" t="s">
        <v>573</v>
      </c>
      <c r="O81" s="23" t="s">
        <v>6958</v>
      </c>
    </row>
    <row r="82" spans="1:15" s="16" customFormat="1" ht="36" hidden="1" customHeight="1">
      <c r="A82" s="21">
        <v>81</v>
      </c>
      <c r="B82" s="6">
        <v>24</v>
      </c>
      <c r="C82" s="9" t="s">
        <v>574</v>
      </c>
      <c r="D82" s="9" t="s">
        <v>575</v>
      </c>
      <c r="E82" s="9" t="s">
        <v>29</v>
      </c>
      <c r="F82" s="9" t="s">
        <v>576</v>
      </c>
      <c r="G82" s="9" t="s">
        <v>533</v>
      </c>
      <c r="H82" s="9" t="s">
        <v>577</v>
      </c>
      <c r="I82" s="9" t="s">
        <v>578</v>
      </c>
      <c r="J82" s="9" t="s">
        <v>579</v>
      </c>
      <c r="K82" s="9" t="s">
        <v>537</v>
      </c>
      <c r="L82" s="9" t="s">
        <v>580</v>
      </c>
      <c r="M82" s="9" t="s">
        <v>539</v>
      </c>
      <c r="N82" s="9" t="s">
        <v>581</v>
      </c>
      <c r="O82" s="23" t="s">
        <v>6958</v>
      </c>
    </row>
    <row r="83" spans="1:15" s="16" customFormat="1" ht="36" hidden="1" customHeight="1">
      <c r="A83" s="21">
        <v>82</v>
      </c>
      <c r="B83" s="6">
        <v>25</v>
      </c>
      <c r="C83" s="9" t="s">
        <v>582</v>
      </c>
      <c r="D83" s="9" t="s">
        <v>583</v>
      </c>
      <c r="E83" s="9" t="s">
        <v>14</v>
      </c>
      <c r="F83" s="9" t="s">
        <v>584</v>
      </c>
      <c r="G83" s="9" t="s">
        <v>533</v>
      </c>
      <c r="H83" s="9" t="s">
        <v>585</v>
      </c>
      <c r="I83" s="9" t="s">
        <v>586</v>
      </c>
      <c r="J83" s="9" t="s">
        <v>587</v>
      </c>
      <c r="K83" s="9" t="s">
        <v>537</v>
      </c>
      <c r="L83" s="9" t="s">
        <v>588</v>
      </c>
      <c r="M83" s="9" t="s">
        <v>556</v>
      </c>
      <c r="N83" s="9" t="s">
        <v>589</v>
      </c>
      <c r="O83" s="23" t="s">
        <v>6958</v>
      </c>
    </row>
    <row r="84" spans="1:15" s="16" customFormat="1" ht="36" hidden="1" customHeight="1">
      <c r="A84" s="21">
        <v>83</v>
      </c>
      <c r="B84" s="6">
        <v>26</v>
      </c>
      <c r="C84" s="9" t="s">
        <v>590</v>
      </c>
      <c r="D84" s="9" t="s">
        <v>591</v>
      </c>
      <c r="E84" s="9" t="s">
        <v>14</v>
      </c>
      <c r="F84" s="9" t="s">
        <v>592</v>
      </c>
      <c r="G84" s="9" t="s">
        <v>533</v>
      </c>
      <c r="H84" s="9" t="s">
        <v>593</v>
      </c>
      <c r="I84" s="9" t="s">
        <v>594</v>
      </c>
      <c r="J84" s="9" t="s">
        <v>595</v>
      </c>
      <c r="K84" s="9" t="s">
        <v>537</v>
      </c>
      <c r="L84" s="9" t="s">
        <v>596</v>
      </c>
      <c r="M84" s="9" t="s">
        <v>597</v>
      </c>
      <c r="N84" s="9" t="s">
        <v>589</v>
      </c>
      <c r="O84" s="23" t="s">
        <v>6958</v>
      </c>
    </row>
    <row r="85" spans="1:15" ht="36" hidden="1" customHeight="1">
      <c r="A85" s="21">
        <v>84</v>
      </c>
      <c r="B85" s="6">
        <v>1</v>
      </c>
      <c r="C85" s="1" t="s">
        <v>753</v>
      </c>
      <c r="D85" s="1" t="s">
        <v>754</v>
      </c>
      <c r="E85" s="1" t="s">
        <v>14</v>
      </c>
      <c r="F85" s="1" t="s">
        <v>755</v>
      </c>
      <c r="G85" s="1" t="s">
        <v>756</v>
      </c>
      <c r="H85" s="1" t="s">
        <v>757</v>
      </c>
      <c r="I85" s="1" t="s">
        <v>758</v>
      </c>
      <c r="J85" s="1" t="s">
        <v>759</v>
      </c>
      <c r="K85" s="1" t="s">
        <v>760</v>
      </c>
      <c r="L85" s="1" t="s">
        <v>761</v>
      </c>
      <c r="M85" s="1" t="s">
        <v>60</v>
      </c>
      <c r="N85" s="1" t="s">
        <v>762</v>
      </c>
      <c r="O85" s="20" t="s">
        <v>6959</v>
      </c>
    </row>
    <row r="86" spans="1:15" ht="36" customHeight="1">
      <c r="A86" s="21">
        <v>85</v>
      </c>
      <c r="B86" s="6">
        <v>2</v>
      </c>
      <c r="C86" s="1" t="s">
        <v>763</v>
      </c>
      <c r="D86" s="1" t="s">
        <v>764</v>
      </c>
      <c r="E86" s="1" t="s">
        <v>14</v>
      </c>
      <c r="F86" s="1" t="s">
        <v>765</v>
      </c>
      <c r="G86" s="1" t="s">
        <v>756</v>
      </c>
      <c r="H86" s="1" t="s">
        <v>766</v>
      </c>
      <c r="I86" s="1" t="s">
        <v>767</v>
      </c>
      <c r="J86" s="1" t="s">
        <v>768</v>
      </c>
      <c r="K86" s="1" t="s">
        <v>21</v>
      </c>
      <c r="L86" s="1" t="s">
        <v>769</v>
      </c>
      <c r="M86" s="1" t="s">
        <v>770</v>
      </c>
      <c r="N86" s="1" t="s">
        <v>771</v>
      </c>
      <c r="O86" s="20" t="s">
        <v>6959</v>
      </c>
    </row>
    <row r="87" spans="1:15" ht="36" hidden="1" customHeight="1">
      <c r="A87" s="21">
        <v>86</v>
      </c>
      <c r="B87" s="6">
        <v>3</v>
      </c>
      <c r="C87" s="1" t="s">
        <v>772</v>
      </c>
      <c r="D87" s="1" t="s">
        <v>773</v>
      </c>
      <c r="E87" s="1" t="s">
        <v>29</v>
      </c>
      <c r="F87" s="1" t="s">
        <v>774</v>
      </c>
      <c r="G87" s="1" t="s">
        <v>756</v>
      </c>
      <c r="H87" s="1" t="s">
        <v>775</v>
      </c>
      <c r="I87" s="1" t="s">
        <v>776</v>
      </c>
      <c r="J87" s="1" t="s">
        <v>777</v>
      </c>
      <c r="K87" s="1" t="s">
        <v>50</v>
      </c>
      <c r="L87" s="1" t="s">
        <v>778</v>
      </c>
      <c r="M87" s="1" t="s">
        <v>779</v>
      </c>
      <c r="N87" s="1" t="s">
        <v>780</v>
      </c>
      <c r="O87" s="20" t="s">
        <v>6959</v>
      </c>
    </row>
    <row r="88" spans="1:15" ht="36" customHeight="1">
      <c r="A88" s="21">
        <v>87</v>
      </c>
      <c r="B88" s="6">
        <v>4</v>
      </c>
      <c r="C88" s="1" t="s">
        <v>781</v>
      </c>
      <c r="D88" s="1" t="s">
        <v>782</v>
      </c>
      <c r="E88" s="1" t="s">
        <v>14</v>
      </c>
      <c r="F88" s="1" t="s">
        <v>783</v>
      </c>
      <c r="G88" s="1" t="s">
        <v>756</v>
      </c>
      <c r="H88" s="1" t="s">
        <v>784</v>
      </c>
      <c r="I88" s="1" t="s">
        <v>785</v>
      </c>
      <c r="J88" s="1" t="s">
        <v>786</v>
      </c>
      <c r="K88" s="1" t="s">
        <v>50</v>
      </c>
      <c r="L88" s="1" t="s">
        <v>787</v>
      </c>
      <c r="M88" s="1" t="s">
        <v>60</v>
      </c>
      <c r="N88" s="1" t="s">
        <v>788</v>
      </c>
      <c r="O88" s="20" t="s">
        <v>6959</v>
      </c>
    </row>
    <row r="89" spans="1:15" ht="36" hidden="1" customHeight="1">
      <c r="A89" s="21">
        <v>88</v>
      </c>
      <c r="B89" s="6">
        <v>5</v>
      </c>
      <c r="C89" s="1" t="s">
        <v>789</v>
      </c>
      <c r="D89" s="1" t="s">
        <v>790</v>
      </c>
      <c r="E89" s="1" t="s">
        <v>29</v>
      </c>
      <c r="F89" s="1" t="s">
        <v>399</v>
      </c>
      <c r="G89" s="1" t="s">
        <v>756</v>
      </c>
      <c r="H89" s="1" t="s">
        <v>791</v>
      </c>
      <c r="I89" s="1" t="s">
        <v>792</v>
      </c>
      <c r="J89" s="1" t="s">
        <v>793</v>
      </c>
      <c r="K89" s="1" t="s">
        <v>794</v>
      </c>
      <c r="L89" s="1" t="s">
        <v>795</v>
      </c>
      <c r="M89" s="1" t="s">
        <v>539</v>
      </c>
      <c r="N89" s="1" t="s">
        <v>796</v>
      </c>
      <c r="O89" s="20" t="s">
        <v>6959</v>
      </c>
    </row>
    <row r="90" spans="1:15" ht="36" hidden="1" customHeight="1">
      <c r="A90" s="21">
        <v>89</v>
      </c>
      <c r="B90" s="6">
        <v>6</v>
      </c>
      <c r="C90" s="1" t="s">
        <v>797</v>
      </c>
      <c r="D90" s="1" t="s">
        <v>798</v>
      </c>
      <c r="E90" s="1" t="s">
        <v>29</v>
      </c>
      <c r="F90" s="1" t="s">
        <v>799</v>
      </c>
      <c r="G90" s="1" t="s">
        <v>756</v>
      </c>
      <c r="H90" s="1" t="s">
        <v>800</v>
      </c>
      <c r="I90" s="1" t="s">
        <v>801</v>
      </c>
      <c r="J90" s="1" t="s">
        <v>802</v>
      </c>
      <c r="K90" s="1" t="s">
        <v>21</v>
      </c>
      <c r="L90" s="1" t="s">
        <v>803</v>
      </c>
      <c r="M90" s="1" t="s">
        <v>804</v>
      </c>
      <c r="N90" s="1" t="s">
        <v>805</v>
      </c>
      <c r="O90" s="20" t="s">
        <v>6959</v>
      </c>
    </row>
    <row r="91" spans="1:15" ht="36" customHeight="1">
      <c r="A91" s="21">
        <v>90</v>
      </c>
      <c r="B91" s="6">
        <v>1</v>
      </c>
      <c r="C91" s="1" t="s">
        <v>806</v>
      </c>
      <c r="D91" s="1" t="s">
        <v>340</v>
      </c>
      <c r="E91" s="1" t="s">
        <v>29</v>
      </c>
      <c r="F91" s="1" t="s">
        <v>807</v>
      </c>
      <c r="G91" s="1" t="s">
        <v>808</v>
      </c>
      <c r="H91" s="1" t="s">
        <v>809</v>
      </c>
      <c r="I91" s="1" t="s">
        <v>810</v>
      </c>
      <c r="J91" s="1" t="s">
        <v>811</v>
      </c>
      <c r="K91" s="1" t="s">
        <v>21</v>
      </c>
      <c r="L91" s="24" t="s">
        <v>812</v>
      </c>
      <c r="M91" s="1" t="s">
        <v>17</v>
      </c>
      <c r="N91" s="1" t="s">
        <v>813</v>
      </c>
      <c r="O91" s="20" t="s">
        <v>6960</v>
      </c>
    </row>
    <row r="92" spans="1:15" ht="36" customHeight="1">
      <c r="A92" s="21">
        <v>91</v>
      </c>
      <c r="B92" s="6">
        <v>2</v>
      </c>
      <c r="C92" s="1" t="s">
        <v>814</v>
      </c>
      <c r="D92" s="1" t="s">
        <v>815</v>
      </c>
      <c r="E92" s="1" t="s">
        <v>14</v>
      </c>
      <c r="F92" s="1" t="s">
        <v>816</v>
      </c>
      <c r="G92" s="1" t="s">
        <v>808</v>
      </c>
      <c r="H92" s="1" t="s">
        <v>817</v>
      </c>
      <c r="I92" s="1" t="s">
        <v>818</v>
      </c>
      <c r="J92" s="1" t="s">
        <v>819</v>
      </c>
      <c r="K92" s="1" t="s">
        <v>21</v>
      </c>
      <c r="L92" s="24" t="s">
        <v>820</v>
      </c>
      <c r="M92" s="1" t="s">
        <v>17</v>
      </c>
      <c r="N92" s="1" t="s">
        <v>17</v>
      </c>
      <c r="O92" s="20" t="s">
        <v>6960</v>
      </c>
    </row>
    <row r="93" spans="1:15" ht="36" customHeight="1">
      <c r="A93" s="21">
        <v>92</v>
      </c>
      <c r="B93" s="6">
        <v>3</v>
      </c>
      <c r="C93" s="1" t="s">
        <v>821</v>
      </c>
      <c r="D93" s="1" t="s">
        <v>822</v>
      </c>
      <c r="E93" s="1" t="s">
        <v>29</v>
      </c>
      <c r="F93" s="1" t="s">
        <v>823</v>
      </c>
      <c r="G93" s="1" t="s">
        <v>808</v>
      </c>
      <c r="H93" s="1" t="s">
        <v>824</v>
      </c>
      <c r="I93" s="1" t="s">
        <v>825</v>
      </c>
      <c r="J93" s="1" t="s">
        <v>826</v>
      </c>
      <c r="K93" s="1" t="s">
        <v>21</v>
      </c>
      <c r="L93" s="24" t="s">
        <v>827</v>
      </c>
      <c r="M93" s="1" t="s">
        <v>60</v>
      </c>
      <c r="N93" s="1" t="s">
        <v>828</v>
      </c>
      <c r="O93" s="20" t="s">
        <v>6960</v>
      </c>
    </row>
    <row r="94" spans="1:15" ht="36" customHeight="1">
      <c r="A94" s="21">
        <v>93</v>
      </c>
      <c r="B94" s="6">
        <v>4</v>
      </c>
      <c r="C94" s="1" t="s">
        <v>829</v>
      </c>
      <c r="D94" s="1" t="s">
        <v>830</v>
      </c>
      <c r="E94" s="1" t="s">
        <v>14</v>
      </c>
      <c r="F94" s="1" t="s">
        <v>831</v>
      </c>
      <c r="G94" s="1" t="s">
        <v>808</v>
      </c>
      <c r="H94" s="1" t="s">
        <v>832</v>
      </c>
      <c r="I94" s="1" t="s">
        <v>833</v>
      </c>
      <c r="J94" s="1" t="s">
        <v>834</v>
      </c>
      <c r="K94" s="1" t="s">
        <v>21</v>
      </c>
      <c r="L94" s="24" t="s">
        <v>835</v>
      </c>
      <c r="M94" s="1" t="s">
        <v>17</v>
      </c>
      <c r="N94" s="1" t="s">
        <v>17</v>
      </c>
      <c r="O94" s="20" t="s">
        <v>6960</v>
      </c>
    </row>
    <row r="95" spans="1:15" ht="36" customHeight="1">
      <c r="A95" s="21">
        <v>94</v>
      </c>
      <c r="B95" s="6">
        <v>5</v>
      </c>
      <c r="C95" s="1" t="s">
        <v>836</v>
      </c>
      <c r="D95" s="1" t="s">
        <v>837</v>
      </c>
      <c r="E95" s="1" t="s">
        <v>29</v>
      </c>
      <c r="F95" s="1" t="s">
        <v>838</v>
      </c>
      <c r="G95" s="1" t="s">
        <v>808</v>
      </c>
      <c r="H95" s="1" t="s">
        <v>839</v>
      </c>
      <c r="I95" s="1" t="s">
        <v>840</v>
      </c>
      <c r="J95" s="1" t="s">
        <v>841</v>
      </c>
      <c r="K95" s="1" t="s">
        <v>842</v>
      </c>
      <c r="L95" s="24" t="s">
        <v>843</v>
      </c>
      <c r="M95" s="1" t="s">
        <v>60</v>
      </c>
      <c r="N95" s="1" t="s">
        <v>844</v>
      </c>
      <c r="O95" s="20" t="s">
        <v>6960</v>
      </c>
    </row>
    <row r="96" spans="1:15" ht="36" customHeight="1">
      <c r="A96" s="21">
        <v>95</v>
      </c>
      <c r="B96" s="6">
        <v>6</v>
      </c>
      <c r="C96" s="1" t="s">
        <v>845</v>
      </c>
      <c r="D96" s="1" t="s">
        <v>846</v>
      </c>
      <c r="E96" s="1" t="s">
        <v>29</v>
      </c>
      <c r="F96" s="1" t="s">
        <v>847</v>
      </c>
      <c r="G96" s="1" t="s">
        <v>808</v>
      </c>
      <c r="H96" s="1" t="s">
        <v>848</v>
      </c>
      <c r="I96" s="1" t="s">
        <v>849</v>
      </c>
      <c r="J96" s="1" t="s">
        <v>850</v>
      </c>
      <c r="K96" s="1" t="s">
        <v>851</v>
      </c>
      <c r="L96" s="24" t="s">
        <v>852</v>
      </c>
      <c r="M96" s="1" t="s">
        <v>60</v>
      </c>
      <c r="N96" s="1" t="s">
        <v>853</v>
      </c>
      <c r="O96" s="20" t="s">
        <v>6960</v>
      </c>
    </row>
    <row r="97" spans="1:15" ht="36" hidden="1" customHeight="1">
      <c r="A97" s="21">
        <v>96</v>
      </c>
      <c r="B97" s="6">
        <v>7</v>
      </c>
      <c r="C97" s="1" t="s">
        <v>854</v>
      </c>
      <c r="D97" s="1" t="s">
        <v>855</v>
      </c>
      <c r="E97" s="1" t="s">
        <v>29</v>
      </c>
      <c r="F97" s="1" t="s">
        <v>856</v>
      </c>
      <c r="G97" s="1" t="s">
        <v>808</v>
      </c>
      <c r="H97" s="1" t="s">
        <v>857</v>
      </c>
      <c r="I97" s="1" t="s">
        <v>858</v>
      </c>
      <c r="J97" s="1" t="s">
        <v>859</v>
      </c>
      <c r="K97" s="1" t="s">
        <v>860</v>
      </c>
      <c r="L97" s="1" t="s">
        <v>861</v>
      </c>
      <c r="M97" s="1" t="s">
        <v>60</v>
      </c>
      <c r="N97" s="1" t="s">
        <v>862</v>
      </c>
      <c r="O97" s="20" t="s">
        <v>6960</v>
      </c>
    </row>
    <row r="98" spans="1:15" ht="36" hidden="1" customHeight="1">
      <c r="A98" s="21">
        <v>97</v>
      </c>
      <c r="B98" s="6">
        <v>8</v>
      </c>
      <c r="C98" s="1" t="s">
        <v>863</v>
      </c>
      <c r="D98" s="1" t="s">
        <v>864</v>
      </c>
      <c r="E98" s="1" t="s">
        <v>29</v>
      </c>
      <c r="F98" s="1" t="s">
        <v>865</v>
      </c>
      <c r="G98" s="1" t="s">
        <v>808</v>
      </c>
      <c r="H98" s="1" t="s">
        <v>866</v>
      </c>
      <c r="I98" s="1" t="s">
        <v>867</v>
      </c>
      <c r="J98" s="1" t="s">
        <v>868</v>
      </c>
      <c r="K98" s="1" t="s">
        <v>290</v>
      </c>
      <c r="L98" s="1" t="s">
        <v>869</v>
      </c>
      <c r="M98" s="1" t="s">
        <v>539</v>
      </c>
      <c r="N98" s="1" t="s">
        <v>870</v>
      </c>
      <c r="O98" s="20" t="s">
        <v>6960</v>
      </c>
    </row>
    <row r="99" spans="1:15" ht="36" customHeight="1">
      <c r="A99" s="21">
        <v>98</v>
      </c>
      <c r="B99" s="6">
        <v>9</v>
      </c>
      <c r="C99" s="1" t="s">
        <v>871</v>
      </c>
      <c r="D99" s="1" t="s">
        <v>872</v>
      </c>
      <c r="E99" s="1" t="s">
        <v>29</v>
      </c>
      <c r="F99" s="1" t="s">
        <v>873</v>
      </c>
      <c r="G99" s="1" t="s">
        <v>808</v>
      </c>
      <c r="H99" s="1" t="s">
        <v>874</v>
      </c>
      <c r="I99" s="1" t="s">
        <v>875</v>
      </c>
      <c r="J99" s="1" t="s">
        <v>876</v>
      </c>
      <c r="K99" s="1" t="s">
        <v>877</v>
      </c>
      <c r="L99" s="24" t="s">
        <v>878</v>
      </c>
      <c r="M99" s="1" t="s">
        <v>779</v>
      </c>
      <c r="N99" s="1" t="s">
        <v>879</v>
      </c>
      <c r="O99" s="20" t="s">
        <v>6960</v>
      </c>
    </row>
    <row r="100" spans="1:15" ht="36" hidden="1" customHeight="1">
      <c r="A100" s="21">
        <v>99</v>
      </c>
      <c r="B100" s="6">
        <v>1</v>
      </c>
      <c r="C100" s="1" t="s">
        <v>880</v>
      </c>
      <c r="D100" s="1" t="s">
        <v>881</v>
      </c>
      <c r="E100" s="1" t="s">
        <v>29</v>
      </c>
      <c r="F100" s="1" t="s">
        <v>882</v>
      </c>
      <c r="G100" s="1" t="s">
        <v>883</v>
      </c>
      <c r="H100" s="1" t="s">
        <v>884</v>
      </c>
      <c r="I100" s="1" t="s">
        <v>885</v>
      </c>
      <c r="J100" s="1" t="s">
        <v>886</v>
      </c>
      <c r="K100" s="1" t="s">
        <v>21</v>
      </c>
      <c r="L100" s="1" t="s">
        <v>887</v>
      </c>
      <c r="M100" s="1" t="s">
        <v>888</v>
      </c>
      <c r="N100" s="1" t="s">
        <v>889</v>
      </c>
      <c r="O100" s="20" t="s">
        <v>6961</v>
      </c>
    </row>
    <row r="101" spans="1:15" ht="36" hidden="1" customHeight="1">
      <c r="A101" s="21">
        <v>100</v>
      </c>
      <c r="B101" s="6">
        <v>2</v>
      </c>
      <c r="C101" s="1" t="s">
        <v>890</v>
      </c>
      <c r="D101" s="1" t="s">
        <v>891</v>
      </c>
      <c r="E101" s="1" t="s">
        <v>29</v>
      </c>
      <c r="F101" s="1" t="s">
        <v>892</v>
      </c>
      <c r="G101" s="1" t="s">
        <v>883</v>
      </c>
      <c r="H101" s="1" t="s">
        <v>893</v>
      </c>
      <c r="I101" s="1" t="s">
        <v>894</v>
      </c>
      <c r="J101" s="1" t="s">
        <v>895</v>
      </c>
      <c r="K101" s="1" t="s">
        <v>21</v>
      </c>
      <c r="L101" s="1" t="s">
        <v>896</v>
      </c>
      <c r="M101" s="1" t="s">
        <v>888</v>
      </c>
      <c r="N101" s="1" t="s">
        <v>897</v>
      </c>
      <c r="O101" s="20" t="s">
        <v>6961</v>
      </c>
    </row>
    <row r="102" spans="1:15" ht="36" customHeight="1">
      <c r="A102" s="21">
        <v>101</v>
      </c>
      <c r="B102" s="6">
        <v>3</v>
      </c>
      <c r="C102" s="1" t="s">
        <v>898</v>
      </c>
      <c r="D102" s="1" t="s">
        <v>899</v>
      </c>
      <c r="E102" s="1" t="s">
        <v>29</v>
      </c>
      <c r="F102" s="1" t="s">
        <v>900</v>
      </c>
      <c r="G102" s="1" t="s">
        <v>883</v>
      </c>
      <c r="H102" s="1" t="s">
        <v>901</v>
      </c>
      <c r="I102" s="1" t="s">
        <v>902</v>
      </c>
      <c r="J102" s="1" t="s">
        <v>903</v>
      </c>
      <c r="K102" s="1" t="s">
        <v>904</v>
      </c>
      <c r="L102" s="24" t="s">
        <v>905</v>
      </c>
      <c r="M102" s="1" t="s">
        <v>906</v>
      </c>
      <c r="N102" s="1" t="s">
        <v>907</v>
      </c>
      <c r="O102" s="20" t="s">
        <v>6961</v>
      </c>
    </row>
    <row r="103" spans="1:15" ht="36" hidden="1" customHeight="1">
      <c r="A103" s="21">
        <v>102</v>
      </c>
      <c r="B103" s="6">
        <v>4</v>
      </c>
      <c r="C103" s="1" t="s">
        <v>908</v>
      </c>
      <c r="D103" s="1" t="s">
        <v>909</v>
      </c>
      <c r="E103" s="1" t="s">
        <v>29</v>
      </c>
      <c r="F103" s="1" t="s">
        <v>910</v>
      </c>
      <c r="G103" s="1" t="s">
        <v>883</v>
      </c>
      <c r="H103" s="1" t="s">
        <v>911</v>
      </c>
      <c r="I103" s="1" t="s">
        <v>912</v>
      </c>
      <c r="J103" s="1" t="s">
        <v>913</v>
      </c>
      <c r="K103" s="1" t="s">
        <v>914</v>
      </c>
      <c r="L103" s="1" t="s">
        <v>915</v>
      </c>
      <c r="M103" s="1" t="s">
        <v>916</v>
      </c>
      <c r="N103" s="1" t="s">
        <v>17</v>
      </c>
      <c r="O103" s="20" t="s">
        <v>6961</v>
      </c>
    </row>
    <row r="104" spans="1:15" ht="36" customHeight="1">
      <c r="A104" s="21">
        <v>103</v>
      </c>
      <c r="B104" s="6">
        <v>5</v>
      </c>
      <c r="C104" s="1" t="s">
        <v>917</v>
      </c>
      <c r="D104" s="1" t="s">
        <v>918</v>
      </c>
      <c r="E104" s="1" t="s">
        <v>29</v>
      </c>
      <c r="F104" s="1" t="s">
        <v>919</v>
      </c>
      <c r="G104" s="1" t="s">
        <v>883</v>
      </c>
      <c r="H104" s="1" t="s">
        <v>920</v>
      </c>
      <c r="I104" s="1" t="s">
        <v>921</v>
      </c>
      <c r="J104" s="1" t="s">
        <v>922</v>
      </c>
      <c r="K104" s="1" t="s">
        <v>923</v>
      </c>
      <c r="L104" s="24" t="s">
        <v>924</v>
      </c>
      <c r="M104" s="1" t="s">
        <v>888</v>
      </c>
      <c r="N104" s="1" t="s">
        <v>925</v>
      </c>
      <c r="O104" s="20" t="s">
        <v>6961</v>
      </c>
    </row>
    <row r="105" spans="1:15" ht="36" hidden="1" customHeight="1">
      <c r="A105" s="21">
        <v>104</v>
      </c>
      <c r="B105" s="6">
        <v>6</v>
      </c>
      <c r="C105" s="1" t="s">
        <v>926</v>
      </c>
      <c r="D105" s="1" t="s">
        <v>927</v>
      </c>
      <c r="E105" s="1" t="s">
        <v>29</v>
      </c>
      <c r="F105" s="1" t="s">
        <v>928</v>
      </c>
      <c r="G105" s="1" t="s">
        <v>883</v>
      </c>
      <c r="H105" s="1" t="s">
        <v>929</v>
      </c>
      <c r="I105" s="1" t="s">
        <v>930</v>
      </c>
      <c r="J105" s="1" t="s">
        <v>931</v>
      </c>
      <c r="K105" s="1" t="s">
        <v>21</v>
      </c>
      <c r="L105" s="1" t="s">
        <v>932</v>
      </c>
      <c r="M105" s="1" t="s">
        <v>60</v>
      </c>
      <c r="N105" s="1" t="s">
        <v>933</v>
      </c>
      <c r="O105" s="20" t="s">
        <v>6961</v>
      </c>
    </row>
    <row r="106" spans="1:15" ht="36" hidden="1" customHeight="1">
      <c r="A106" s="21">
        <v>105</v>
      </c>
      <c r="B106" s="6">
        <v>7</v>
      </c>
      <c r="C106" s="1" t="s">
        <v>934</v>
      </c>
      <c r="D106" s="1" t="s">
        <v>935</v>
      </c>
      <c r="E106" s="1" t="s">
        <v>29</v>
      </c>
      <c r="F106" s="1" t="s">
        <v>936</v>
      </c>
      <c r="G106" s="1" t="s">
        <v>883</v>
      </c>
      <c r="H106" s="1" t="s">
        <v>937</v>
      </c>
      <c r="I106" s="1" t="s">
        <v>938</v>
      </c>
      <c r="J106" s="1" t="s">
        <v>939</v>
      </c>
      <c r="K106" s="1" t="s">
        <v>21</v>
      </c>
      <c r="L106" s="1" t="s">
        <v>940</v>
      </c>
      <c r="M106" s="1" t="s">
        <v>941</v>
      </c>
      <c r="N106" s="1" t="s">
        <v>17</v>
      </c>
      <c r="O106" s="20" t="s">
        <v>6961</v>
      </c>
    </row>
    <row r="107" spans="1:15" ht="36" customHeight="1">
      <c r="A107" s="21">
        <v>106</v>
      </c>
      <c r="B107" s="6">
        <v>1</v>
      </c>
      <c r="C107" s="1" t="s">
        <v>942</v>
      </c>
      <c r="D107" s="1" t="s">
        <v>943</v>
      </c>
      <c r="E107" s="1" t="s">
        <v>29</v>
      </c>
      <c r="F107" s="1" t="s">
        <v>944</v>
      </c>
      <c r="G107" s="1" t="s">
        <v>945</v>
      </c>
      <c r="H107" s="1" t="s">
        <v>946</v>
      </c>
      <c r="I107" s="1" t="s">
        <v>947</v>
      </c>
      <c r="J107" s="1" t="s">
        <v>948</v>
      </c>
      <c r="K107" s="1" t="s">
        <v>949</v>
      </c>
      <c r="L107" s="24" t="s">
        <v>950</v>
      </c>
      <c r="M107" s="1" t="s">
        <v>60</v>
      </c>
      <c r="N107" s="1" t="s">
        <v>951</v>
      </c>
      <c r="O107" s="20" t="s">
        <v>6962</v>
      </c>
    </row>
    <row r="108" spans="1:15" ht="36" customHeight="1">
      <c r="A108" s="21">
        <v>107</v>
      </c>
      <c r="B108" s="6">
        <v>2</v>
      </c>
      <c r="C108" s="1" t="s">
        <v>952</v>
      </c>
      <c r="D108" s="1" t="s">
        <v>953</v>
      </c>
      <c r="E108" s="1" t="s">
        <v>29</v>
      </c>
      <c r="F108" s="1" t="s">
        <v>954</v>
      </c>
      <c r="G108" s="1" t="s">
        <v>945</v>
      </c>
      <c r="H108" s="1" t="s">
        <v>955</v>
      </c>
      <c r="I108" s="1" t="s">
        <v>956</v>
      </c>
      <c r="J108" s="1" t="s">
        <v>957</v>
      </c>
      <c r="K108" s="1" t="s">
        <v>21</v>
      </c>
      <c r="L108" s="24" t="s">
        <v>958</v>
      </c>
      <c r="M108" s="1" t="s">
        <v>328</v>
      </c>
      <c r="N108" s="1" t="s">
        <v>959</v>
      </c>
      <c r="O108" s="20" t="s">
        <v>6962</v>
      </c>
    </row>
    <row r="109" spans="1:15" ht="36" hidden="1" customHeight="1">
      <c r="A109" s="21">
        <v>108</v>
      </c>
      <c r="B109" s="6">
        <v>3</v>
      </c>
      <c r="C109" s="1" t="s">
        <v>960</v>
      </c>
      <c r="D109" s="1" t="s">
        <v>961</v>
      </c>
      <c r="E109" s="1" t="s">
        <v>29</v>
      </c>
      <c r="F109" s="1" t="s">
        <v>962</v>
      </c>
      <c r="G109" s="1" t="s">
        <v>945</v>
      </c>
      <c r="H109" s="1" t="s">
        <v>963</v>
      </c>
      <c r="I109" s="1" t="s">
        <v>964</v>
      </c>
      <c r="J109" s="1" t="s">
        <v>965</v>
      </c>
      <c r="K109" s="1" t="s">
        <v>21</v>
      </c>
      <c r="L109" s="1" t="s">
        <v>966</v>
      </c>
      <c r="M109" s="1" t="s">
        <v>60</v>
      </c>
      <c r="N109" s="1" t="s">
        <v>967</v>
      </c>
      <c r="O109" s="20" t="s">
        <v>6962</v>
      </c>
    </row>
    <row r="110" spans="1:15" ht="36" hidden="1" customHeight="1">
      <c r="A110" s="21">
        <v>109</v>
      </c>
      <c r="B110" s="6">
        <v>4</v>
      </c>
      <c r="C110" s="1" t="s">
        <v>968</v>
      </c>
      <c r="D110" s="1" t="s">
        <v>969</v>
      </c>
      <c r="E110" s="1" t="s">
        <v>14</v>
      </c>
      <c r="F110" s="1" t="s">
        <v>970</v>
      </c>
      <c r="G110" s="1" t="s">
        <v>945</v>
      </c>
      <c r="H110" s="1" t="s">
        <v>971</v>
      </c>
      <c r="I110" s="1" t="s">
        <v>972</v>
      </c>
      <c r="J110" s="1" t="s">
        <v>973</v>
      </c>
      <c r="K110" s="1" t="s">
        <v>974</v>
      </c>
      <c r="L110" s="1" t="s">
        <v>975</v>
      </c>
      <c r="M110" s="1" t="s">
        <v>779</v>
      </c>
      <c r="N110" s="1" t="s">
        <v>976</v>
      </c>
      <c r="O110" s="20" t="s">
        <v>6962</v>
      </c>
    </row>
    <row r="111" spans="1:15" ht="36" customHeight="1">
      <c r="A111" s="21">
        <v>110</v>
      </c>
      <c r="B111" s="6">
        <v>5</v>
      </c>
      <c r="C111" s="1" t="s">
        <v>977</v>
      </c>
      <c r="D111" s="1" t="s">
        <v>978</v>
      </c>
      <c r="E111" s="1" t="s">
        <v>29</v>
      </c>
      <c r="F111" s="1" t="s">
        <v>979</v>
      </c>
      <c r="G111" s="1" t="s">
        <v>945</v>
      </c>
      <c r="H111" s="1" t="s">
        <v>980</v>
      </c>
      <c r="I111" s="1" t="s">
        <v>981</v>
      </c>
      <c r="J111" s="1" t="s">
        <v>982</v>
      </c>
      <c r="K111" s="1" t="s">
        <v>21</v>
      </c>
      <c r="L111" s="24" t="s">
        <v>21</v>
      </c>
      <c r="M111" s="1" t="s">
        <v>60</v>
      </c>
      <c r="N111" s="1" t="s">
        <v>983</v>
      </c>
      <c r="O111" s="20" t="s">
        <v>6962</v>
      </c>
    </row>
    <row r="112" spans="1:15" ht="36" customHeight="1">
      <c r="A112" s="21">
        <v>111</v>
      </c>
      <c r="B112" s="6">
        <v>6</v>
      </c>
      <c r="C112" s="1" t="s">
        <v>984</v>
      </c>
      <c r="D112" s="1" t="s">
        <v>985</v>
      </c>
      <c r="E112" s="1" t="s">
        <v>29</v>
      </c>
      <c r="F112" s="1" t="s">
        <v>986</v>
      </c>
      <c r="G112" s="1" t="s">
        <v>945</v>
      </c>
      <c r="H112" s="1" t="s">
        <v>987</v>
      </c>
      <c r="I112" s="1" t="s">
        <v>988</v>
      </c>
      <c r="J112" s="1" t="s">
        <v>989</v>
      </c>
      <c r="K112" s="1" t="s">
        <v>50</v>
      </c>
      <c r="L112" s="24" t="s">
        <v>17</v>
      </c>
      <c r="M112" s="1" t="s">
        <v>17</v>
      </c>
      <c r="N112" s="1" t="s">
        <v>17</v>
      </c>
      <c r="O112" s="20" t="s">
        <v>6962</v>
      </c>
    </row>
    <row r="113" spans="1:15" ht="36" customHeight="1">
      <c r="A113" s="21">
        <v>112</v>
      </c>
      <c r="B113" s="6">
        <v>7</v>
      </c>
      <c r="C113" s="1" t="s">
        <v>990</v>
      </c>
      <c r="D113" s="1" t="s">
        <v>991</v>
      </c>
      <c r="E113" s="1" t="s">
        <v>29</v>
      </c>
      <c r="F113" s="1" t="s">
        <v>992</v>
      </c>
      <c r="G113" s="1" t="s">
        <v>945</v>
      </c>
      <c r="H113" s="1" t="s">
        <v>993</v>
      </c>
      <c r="I113" s="1" t="s">
        <v>994</v>
      </c>
      <c r="J113" s="1" t="s">
        <v>995</v>
      </c>
      <c r="K113" s="1" t="s">
        <v>21</v>
      </c>
      <c r="L113" s="24" t="s">
        <v>996</v>
      </c>
      <c r="M113" s="1" t="s">
        <v>256</v>
      </c>
      <c r="N113" s="1" t="s">
        <v>997</v>
      </c>
      <c r="O113" s="20" t="s">
        <v>6962</v>
      </c>
    </row>
    <row r="114" spans="1:15" ht="36" customHeight="1">
      <c r="A114" s="21">
        <v>113</v>
      </c>
      <c r="B114" s="6">
        <v>8</v>
      </c>
      <c r="C114" s="1" t="s">
        <v>998</v>
      </c>
      <c r="D114" s="1" t="s">
        <v>999</v>
      </c>
      <c r="E114" s="1" t="s">
        <v>29</v>
      </c>
      <c r="F114" s="1" t="s">
        <v>1000</v>
      </c>
      <c r="G114" s="1" t="s">
        <v>945</v>
      </c>
      <c r="H114" s="1" t="s">
        <v>1001</v>
      </c>
      <c r="I114" s="1" t="s">
        <v>1002</v>
      </c>
      <c r="J114" s="1" t="s">
        <v>1003</v>
      </c>
      <c r="K114" s="1" t="s">
        <v>923</v>
      </c>
      <c r="L114" s="24" t="s">
        <v>319</v>
      </c>
      <c r="M114" s="1" t="s">
        <v>60</v>
      </c>
      <c r="N114" s="1" t="s">
        <v>1004</v>
      </c>
      <c r="O114" s="20" t="s">
        <v>6962</v>
      </c>
    </row>
    <row r="115" spans="1:15" ht="36" hidden="1" customHeight="1">
      <c r="A115" s="21">
        <v>114</v>
      </c>
      <c r="B115" s="6">
        <v>9</v>
      </c>
      <c r="C115" s="1" t="s">
        <v>1005</v>
      </c>
      <c r="D115" s="1" t="s">
        <v>1006</v>
      </c>
      <c r="E115" s="1" t="s">
        <v>29</v>
      </c>
      <c r="F115" s="1" t="s">
        <v>1007</v>
      </c>
      <c r="G115" s="1" t="s">
        <v>945</v>
      </c>
      <c r="H115" s="1" t="s">
        <v>1008</v>
      </c>
      <c r="I115" s="1" t="s">
        <v>1009</v>
      </c>
      <c r="J115" s="1" t="s">
        <v>1010</v>
      </c>
      <c r="K115" s="1" t="s">
        <v>1011</v>
      </c>
      <c r="L115" s="1" t="s">
        <v>1012</v>
      </c>
      <c r="M115" s="1" t="s">
        <v>779</v>
      </c>
      <c r="N115" s="1" t="s">
        <v>1013</v>
      </c>
      <c r="O115" s="20" t="s">
        <v>6962</v>
      </c>
    </row>
    <row r="116" spans="1:15" ht="36" hidden="1" customHeight="1">
      <c r="A116" s="21">
        <v>115</v>
      </c>
      <c r="B116" s="6">
        <v>10</v>
      </c>
      <c r="C116" s="1" t="s">
        <v>1014</v>
      </c>
      <c r="D116" s="1" t="s">
        <v>1015</v>
      </c>
      <c r="E116" s="1" t="s">
        <v>29</v>
      </c>
      <c r="F116" s="1" t="s">
        <v>1016</v>
      </c>
      <c r="G116" s="1" t="s">
        <v>945</v>
      </c>
      <c r="H116" s="1" t="s">
        <v>1017</v>
      </c>
      <c r="I116" s="1" t="s">
        <v>1018</v>
      </c>
      <c r="J116" s="1" t="s">
        <v>1019</v>
      </c>
      <c r="K116" s="1" t="s">
        <v>319</v>
      </c>
      <c r="L116" s="1" t="s">
        <v>1020</v>
      </c>
      <c r="M116" s="1" t="s">
        <v>1021</v>
      </c>
      <c r="N116" s="1" t="s">
        <v>1022</v>
      </c>
      <c r="O116" s="20" t="s">
        <v>6962</v>
      </c>
    </row>
    <row r="117" spans="1:15" ht="36" hidden="1" customHeight="1">
      <c r="A117" s="21">
        <v>116</v>
      </c>
      <c r="B117" s="6">
        <v>11</v>
      </c>
      <c r="C117" s="1" t="s">
        <v>1023</v>
      </c>
      <c r="D117" s="1" t="s">
        <v>1024</v>
      </c>
      <c r="E117" s="1" t="s">
        <v>29</v>
      </c>
      <c r="F117" s="1" t="s">
        <v>1025</v>
      </c>
      <c r="G117" s="1" t="s">
        <v>945</v>
      </c>
      <c r="H117" s="1" t="s">
        <v>1026</v>
      </c>
      <c r="I117" s="1" t="s">
        <v>1027</v>
      </c>
      <c r="J117" s="1" t="s">
        <v>1028</v>
      </c>
      <c r="K117" s="1" t="s">
        <v>21</v>
      </c>
      <c r="L117" s="1" t="s">
        <v>1029</v>
      </c>
      <c r="M117" s="1" t="s">
        <v>60</v>
      </c>
      <c r="N117" s="1" t="s">
        <v>1030</v>
      </c>
      <c r="O117" s="20" t="s">
        <v>6962</v>
      </c>
    </row>
    <row r="118" spans="1:15" ht="36" customHeight="1">
      <c r="A118" s="21">
        <v>117</v>
      </c>
      <c r="B118" s="6">
        <v>12</v>
      </c>
      <c r="C118" s="1" t="s">
        <v>1031</v>
      </c>
      <c r="D118" s="1" t="s">
        <v>1032</v>
      </c>
      <c r="E118" s="1" t="s">
        <v>29</v>
      </c>
      <c r="F118" s="1" t="s">
        <v>1033</v>
      </c>
      <c r="G118" s="1" t="s">
        <v>945</v>
      </c>
      <c r="H118" s="1" t="s">
        <v>1034</v>
      </c>
      <c r="I118" s="1" t="s">
        <v>1035</v>
      </c>
      <c r="J118" s="1" t="s">
        <v>1036</v>
      </c>
      <c r="K118" s="1" t="s">
        <v>117</v>
      </c>
      <c r="L118" s="24" t="s">
        <v>1037</v>
      </c>
      <c r="M118" s="1" t="s">
        <v>60</v>
      </c>
      <c r="N118" s="1" t="s">
        <v>1038</v>
      </c>
      <c r="O118" s="20" t="s">
        <v>6962</v>
      </c>
    </row>
    <row r="119" spans="1:15" ht="36" customHeight="1">
      <c r="A119" s="21">
        <v>118</v>
      </c>
      <c r="B119" s="6">
        <v>13</v>
      </c>
      <c r="C119" s="1" t="s">
        <v>1039</v>
      </c>
      <c r="D119" s="1" t="s">
        <v>1040</v>
      </c>
      <c r="E119" s="1" t="s">
        <v>29</v>
      </c>
      <c r="F119" s="1" t="s">
        <v>1041</v>
      </c>
      <c r="G119" s="1" t="s">
        <v>945</v>
      </c>
      <c r="H119" s="1" t="s">
        <v>1042</v>
      </c>
      <c r="I119" s="1" t="s">
        <v>1043</v>
      </c>
      <c r="J119" s="1" t="s">
        <v>1044</v>
      </c>
      <c r="K119" s="1" t="s">
        <v>21</v>
      </c>
      <c r="L119" s="24" t="s">
        <v>1045</v>
      </c>
      <c r="M119" s="1" t="s">
        <v>60</v>
      </c>
      <c r="N119" s="1" t="s">
        <v>1046</v>
      </c>
      <c r="O119" s="20" t="s">
        <v>6962</v>
      </c>
    </row>
    <row r="120" spans="1:15" ht="36" customHeight="1">
      <c r="A120" s="21">
        <v>119</v>
      </c>
      <c r="B120" s="6">
        <v>14</v>
      </c>
      <c r="C120" s="1" t="s">
        <v>1047</v>
      </c>
      <c r="D120" s="1" t="s">
        <v>1048</v>
      </c>
      <c r="E120" s="1" t="s">
        <v>29</v>
      </c>
      <c r="F120" s="1" t="s">
        <v>1049</v>
      </c>
      <c r="G120" s="1" t="s">
        <v>945</v>
      </c>
      <c r="H120" s="1" t="s">
        <v>1050</v>
      </c>
      <c r="I120" s="1" t="s">
        <v>1051</v>
      </c>
      <c r="J120" s="1" t="s">
        <v>1052</v>
      </c>
      <c r="K120" s="1" t="s">
        <v>21</v>
      </c>
      <c r="L120" s="24" t="s">
        <v>21</v>
      </c>
      <c r="M120" s="1" t="s">
        <v>328</v>
      </c>
      <c r="N120" s="1" t="s">
        <v>1053</v>
      </c>
      <c r="O120" s="20" t="s">
        <v>6962</v>
      </c>
    </row>
    <row r="121" spans="1:15" ht="36" hidden="1" customHeight="1">
      <c r="A121" s="21">
        <v>120</v>
      </c>
      <c r="B121" s="6">
        <v>15</v>
      </c>
      <c r="C121" s="1" t="s">
        <v>1054</v>
      </c>
      <c r="D121" s="1" t="s">
        <v>1055</v>
      </c>
      <c r="E121" s="1" t="s">
        <v>29</v>
      </c>
      <c r="F121" s="1" t="s">
        <v>1056</v>
      </c>
      <c r="G121" s="1" t="s">
        <v>945</v>
      </c>
      <c r="H121" s="1" t="s">
        <v>1057</v>
      </c>
      <c r="I121" s="1" t="s">
        <v>1058</v>
      </c>
      <c r="J121" s="1" t="s">
        <v>1059</v>
      </c>
      <c r="K121" s="1" t="s">
        <v>1060</v>
      </c>
      <c r="L121" s="1" t="s">
        <v>1061</v>
      </c>
      <c r="M121" s="1" t="s">
        <v>60</v>
      </c>
      <c r="N121" s="1" t="s">
        <v>1062</v>
      </c>
      <c r="O121" s="20" t="s">
        <v>6962</v>
      </c>
    </row>
    <row r="122" spans="1:15" ht="36" hidden="1" customHeight="1">
      <c r="A122" s="21">
        <v>121</v>
      </c>
      <c r="B122" s="6">
        <v>16</v>
      </c>
      <c r="C122" s="1" t="s">
        <v>1063</v>
      </c>
      <c r="D122" s="1" t="s">
        <v>1064</v>
      </c>
      <c r="E122" s="1" t="s">
        <v>29</v>
      </c>
      <c r="F122" s="1" t="s">
        <v>1065</v>
      </c>
      <c r="G122" s="1" t="s">
        <v>945</v>
      </c>
      <c r="H122" s="1" t="s">
        <v>1066</v>
      </c>
      <c r="I122" s="1" t="s">
        <v>1067</v>
      </c>
      <c r="J122" s="1" t="s">
        <v>1068</v>
      </c>
      <c r="K122" s="1" t="s">
        <v>1069</v>
      </c>
      <c r="L122" s="1" t="s">
        <v>1070</v>
      </c>
      <c r="M122" s="1" t="s">
        <v>779</v>
      </c>
      <c r="N122" s="1" t="s">
        <v>1071</v>
      </c>
      <c r="O122" s="20" t="s">
        <v>6962</v>
      </c>
    </row>
    <row r="123" spans="1:15" ht="36" hidden="1" customHeight="1">
      <c r="A123" s="21">
        <v>122</v>
      </c>
      <c r="B123" s="6">
        <v>17</v>
      </c>
      <c r="C123" s="1" t="s">
        <v>1072</v>
      </c>
      <c r="D123" s="1" t="s">
        <v>1073</v>
      </c>
      <c r="E123" s="1" t="s">
        <v>29</v>
      </c>
      <c r="F123" s="1" t="s">
        <v>1074</v>
      </c>
      <c r="G123" s="1" t="s">
        <v>945</v>
      </c>
      <c r="H123" s="1" t="s">
        <v>1075</v>
      </c>
      <c r="I123" s="1" t="s">
        <v>1076</v>
      </c>
      <c r="J123" s="1" t="s">
        <v>1077</v>
      </c>
      <c r="K123" s="1" t="s">
        <v>1078</v>
      </c>
      <c r="L123" s="1" t="s">
        <v>1079</v>
      </c>
      <c r="M123" s="1" t="s">
        <v>779</v>
      </c>
      <c r="N123" s="1" t="s">
        <v>1080</v>
      </c>
      <c r="O123" s="20" t="s">
        <v>6962</v>
      </c>
    </row>
    <row r="124" spans="1:15" ht="36" customHeight="1">
      <c r="A124" s="21">
        <v>123</v>
      </c>
      <c r="B124" s="6">
        <v>18</v>
      </c>
      <c r="C124" s="1" t="s">
        <v>1081</v>
      </c>
      <c r="D124" s="1" t="s">
        <v>1082</v>
      </c>
      <c r="E124" s="1" t="s">
        <v>29</v>
      </c>
      <c r="F124" s="1" t="s">
        <v>1083</v>
      </c>
      <c r="G124" s="1" t="s">
        <v>945</v>
      </c>
      <c r="H124" s="1" t="s">
        <v>1084</v>
      </c>
      <c r="I124" s="1" t="s">
        <v>1085</v>
      </c>
      <c r="J124" s="1" t="s">
        <v>1086</v>
      </c>
      <c r="K124" s="1" t="s">
        <v>1087</v>
      </c>
      <c r="L124" s="1" t="s">
        <v>1088</v>
      </c>
      <c r="M124" s="1" t="s">
        <v>60</v>
      </c>
      <c r="N124" s="1" t="s">
        <v>1089</v>
      </c>
      <c r="O124" s="20" t="s">
        <v>6962</v>
      </c>
    </row>
    <row r="125" spans="1:15" ht="36" hidden="1" customHeight="1">
      <c r="A125" s="21">
        <v>124</v>
      </c>
      <c r="B125" s="6">
        <v>19</v>
      </c>
      <c r="C125" s="1" t="s">
        <v>1090</v>
      </c>
      <c r="D125" s="1" t="s">
        <v>1091</v>
      </c>
      <c r="E125" s="1" t="s">
        <v>29</v>
      </c>
      <c r="F125" s="1" t="s">
        <v>1092</v>
      </c>
      <c r="G125" s="1" t="s">
        <v>945</v>
      </c>
      <c r="H125" s="1" t="s">
        <v>1093</v>
      </c>
      <c r="I125" s="1" t="s">
        <v>1094</v>
      </c>
      <c r="J125" s="1" t="s">
        <v>1095</v>
      </c>
      <c r="K125" s="1" t="s">
        <v>1096</v>
      </c>
      <c r="L125" s="1" t="s">
        <v>1097</v>
      </c>
      <c r="M125" s="1" t="s">
        <v>779</v>
      </c>
      <c r="N125" s="1" t="s">
        <v>1098</v>
      </c>
      <c r="O125" s="20" t="s">
        <v>6962</v>
      </c>
    </row>
    <row r="126" spans="1:15" ht="36" hidden="1" customHeight="1">
      <c r="A126" s="21">
        <v>125</v>
      </c>
      <c r="B126" s="6">
        <v>20</v>
      </c>
      <c r="C126" s="1" t="s">
        <v>1099</v>
      </c>
      <c r="D126" s="1" t="s">
        <v>1100</v>
      </c>
      <c r="E126" s="1" t="s">
        <v>29</v>
      </c>
      <c r="F126" s="1" t="s">
        <v>1101</v>
      </c>
      <c r="G126" s="1" t="s">
        <v>945</v>
      </c>
      <c r="H126" s="1" t="s">
        <v>1102</v>
      </c>
      <c r="I126" s="1" t="s">
        <v>1103</v>
      </c>
      <c r="J126" s="1" t="s">
        <v>1104</v>
      </c>
      <c r="K126" s="1" t="s">
        <v>21</v>
      </c>
      <c r="L126" s="1" t="s">
        <v>1105</v>
      </c>
      <c r="M126" s="1" t="s">
        <v>17</v>
      </c>
      <c r="N126" s="1" t="s">
        <v>17</v>
      </c>
      <c r="O126" s="20" t="s">
        <v>6962</v>
      </c>
    </row>
    <row r="127" spans="1:15" ht="36" hidden="1" customHeight="1">
      <c r="A127" s="21">
        <v>126</v>
      </c>
      <c r="B127" s="6">
        <v>21</v>
      </c>
      <c r="C127" s="1" t="s">
        <v>1106</v>
      </c>
      <c r="D127" s="1" t="s">
        <v>1107</v>
      </c>
      <c r="E127" s="1" t="s">
        <v>29</v>
      </c>
      <c r="F127" s="1" t="s">
        <v>1108</v>
      </c>
      <c r="G127" s="1" t="s">
        <v>945</v>
      </c>
      <c r="H127" s="1" t="s">
        <v>1109</v>
      </c>
      <c r="I127" s="1" t="s">
        <v>1110</v>
      </c>
      <c r="J127" s="1" t="s">
        <v>1111</v>
      </c>
      <c r="K127" s="1" t="s">
        <v>1112</v>
      </c>
      <c r="L127" s="1" t="s">
        <v>1113</v>
      </c>
      <c r="M127" s="1" t="s">
        <v>60</v>
      </c>
      <c r="N127" s="1" t="s">
        <v>1114</v>
      </c>
      <c r="O127" s="20" t="s">
        <v>6962</v>
      </c>
    </row>
    <row r="128" spans="1:15" ht="36" hidden="1" customHeight="1">
      <c r="A128" s="21">
        <v>127</v>
      </c>
      <c r="B128" s="6">
        <v>22</v>
      </c>
      <c r="C128" s="1" t="s">
        <v>1115</v>
      </c>
      <c r="D128" s="1" t="s">
        <v>1116</v>
      </c>
      <c r="E128" s="1" t="s">
        <v>14</v>
      </c>
      <c r="F128" s="1" t="s">
        <v>1117</v>
      </c>
      <c r="G128" s="1" t="s">
        <v>945</v>
      </c>
      <c r="H128" s="1" t="s">
        <v>1118</v>
      </c>
      <c r="I128" s="1" t="s">
        <v>1119</v>
      </c>
      <c r="J128" s="1" t="s">
        <v>1120</v>
      </c>
      <c r="K128" s="1" t="s">
        <v>319</v>
      </c>
      <c r="L128" s="1" t="s">
        <v>1121</v>
      </c>
      <c r="M128" s="1" t="s">
        <v>60</v>
      </c>
      <c r="N128" s="1" t="s">
        <v>1122</v>
      </c>
      <c r="O128" s="20" t="s">
        <v>6962</v>
      </c>
    </row>
    <row r="129" spans="1:15" ht="36" hidden="1" customHeight="1">
      <c r="A129" s="21">
        <v>128</v>
      </c>
      <c r="B129" s="6">
        <v>23</v>
      </c>
      <c r="C129" s="1" t="s">
        <v>1123</v>
      </c>
      <c r="D129" s="1" t="s">
        <v>1124</v>
      </c>
      <c r="E129" s="1" t="s">
        <v>14</v>
      </c>
      <c r="F129" s="1" t="s">
        <v>1125</v>
      </c>
      <c r="G129" s="1" t="s">
        <v>945</v>
      </c>
      <c r="H129" s="1" t="s">
        <v>1126</v>
      </c>
      <c r="I129" s="1" t="s">
        <v>1127</v>
      </c>
      <c r="J129" s="1" t="s">
        <v>1128</v>
      </c>
      <c r="K129" s="1" t="s">
        <v>319</v>
      </c>
      <c r="L129" s="1" t="s">
        <v>1129</v>
      </c>
      <c r="M129" s="1" t="s">
        <v>1130</v>
      </c>
      <c r="N129" s="1" t="s">
        <v>1122</v>
      </c>
      <c r="O129" s="20" t="s">
        <v>6962</v>
      </c>
    </row>
    <row r="130" spans="1:15" ht="36" hidden="1" customHeight="1">
      <c r="A130" s="21">
        <v>129</v>
      </c>
      <c r="B130" s="6">
        <v>24</v>
      </c>
      <c r="C130" s="1" t="s">
        <v>1131</v>
      </c>
      <c r="D130" s="1" t="s">
        <v>1132</v>
      </c>
      <c r="E130" s="1" t="s">
        <v>29</v>
      </c>
      <c r="F130" s="1" t="s">
        <v>1133</v>
      </c>
      <c r="G130" s="1" t="s">
        <v>945</v>
      </c>
      <c r="H130" s="1" t="s">
        <v>1134</v>
      </c>
      <c r="I130" s="1" t="s">
        <v>1135</v>
      </c>
      <c r="J130" s="1" t="s">
        <v>1136</v>
      </c>
      <c r="K130" s="1" t="s">
        <v>1137</v>
      </c>
      <c r="L130" s="1" t="s">
        <v>1138</v>
      </c>
      <c r="M130" s="1" t="s">
        <v>17</v>
      </c>
      <c r="N130" s="1" t="s">
        <v>17</v>
      </c>
      <c r="O130" s="20" t="s">
        <v>6962</v>
      </c>
    </row>
    <row r="131" spans="1:15" ht="36" customHeight="1">
      <c r="A131" s="21">
        <v>130</v>
      </c>
      <c r="B131" s="6">
        <v>25</v>
      </c>
      <c r="C131" s="1" t="s">
        <v>1139</v>
      </c>
      <c r="D131" s="1" t="s">
        <v>1140</v>
      </c>
      <c r="E131" s="1" t="s">
        <v>29</v>
      </c>
      <c r="F131" s="1" t="s">
        <v>1141</v>
      </c>
      <c r="G131" s="1" t="s">
        <v>945</v>
      </c>
      <c r="H131" s="1" t="s">
        <v>1142</v>
      </c>
      <c r="I131" s="1" t="s">
        <v>1143</v>
      </c>
      <c r="J131" s="1" t="s">
        <v>1144</v>
      </c>
      <c r="K131" s="1" t="s">
        <v>974</v>
      </c>
      <c r="L131" s="1" t="s">
        <v>1145</v>
      </c>
      <c r="M131" s="1" t="s">
        <v>60</v>
      </c>
      <c r="N131" s="1" t="s">
        <v>1146</v>
      </c>
      <c r="O131" s="20" t="s">
        <v>6962</v>
      </c>
    </row>
    <row r="132" spans="1:15" ht="36" hidden="1" customHeight="1">
      <c r="A132" s="21">
        <v>131</v>
      </c>
      <c r="B132" s="6">
        <v>26</v>
      </c>
      <c r="C132" s="1" t="s">
        <v>1147</v>
      </c>
      <c r="D132" s="1" t="s">
        <v>1148</v>
      </c>
      <c r="E132" s="1" t="s">
        <v>29</v>
      </c>
      <c r="F132" s="1" t="s">
        <v>1149</v>
      </c>
      <c r="G132" s="1" t="s">
        <v>945</v>
      </c>
      <c r="H132" s="1" t="s">
        <v>1150</v>
      </c>
      <c r="I132" s="1" t="s">
        <v>1151</v>
      </c>
      <c r="J132" s="1" t="s">
        <v>1152</v>
      </c>
      <c r="K132" s="1" t="s">
        <v>1153</v>
      </c>
      <c r="L132" s="1" t="s">
        <v>1154</v>
      </c>
      <c r="M132" s="1" t="s">
        <v>60</v>
      </c>
      <c r="N132" s="1" t="s">
        <v>1155</v>
      </c>
      <c r="O132" s="20" t="s">
        <v>6962</v>
      </c>
    </row>
    <row r="133" spans="1:15" ht="36" hidden="1" customHeight="1">
      <c r="A133" s="21">
        <v>132</v>
      </c>
      <c r="B133" s="6">
        <v>27</v>
      </c>
      <c r="C133" s="1" t="s">
        <v>1156</v>
      </c>
      <c r="D133" s="1" t="s">
        <v>1157</v>
      </c>
      <c r="E133" s="1" t="s">
        <v>29</v>
      </c>
      <c r="F133" s="1" t="s">
        <v>1158</v>
      </c>
      <c r="G133" s="1" t="s">
        <v>945</v>
      </c>
      <c r="H133" s="1" t="s">
        <v>1159</v>
      </c>
      <c r="I133" s="1" t="s">
        <v>1160</v>
      </c>
      <c r="J133" s="1" t="s">
        <v>1161</v>
      </c>
      <c r="K133" s="1" t="s">
        <v>1162</v>
      </c>
      <c r="L133" s="1" t="s">
        <v>1163</v>
      </c>
      <c r="M133" s="1" t="s">
        <v>60</v>
      </c>
      <c r="N133" s="1" t="s">
        <v>1164</v>
      </c>
      <c r="O133" s="20" t="s">
        <v>6962</v>
      </c>
    </row>
    <row r="134" spans="1:15" ht="36" customHeight="1">
      <c r="A134" s="21">
        <v>133</v>
      </c>
      <c r="B134" s="6">
        <v>28</v>
      </c>
      <c r="C134" s="1" t="s">
        <v>1165</v>
      </c>
      <c r="D134" s="1" t="s">
        <v>1166</v>
      </c>
      <c r="E134" s="1" t="s">
        <v>29</v>
      </c>
      <c r="F134" s="1" t="s">
        <v>1167</v>
      </c>
      <c r="G134" s="1" t="s">
        <v>945</v>
      </c>
      <c r="H134" s="1" t="s">
        <v>1168</v>
      </c>
      <c r="I134" s="1" t="s">
        <v>1169</v>
      </c>
      <c r="J134" s="1" t="s">
        <v>1170</v>
      </c>
      <c r="K134" s="1" t="s">
        <v>1171</v>
      </c>
      <c r="L134" s="1" t="s">
        <v>1171</v>
      </c>
      <c r="M134" s="1" t="s">
        <v>60</v>
      </c>
      <c r="N134" s="1" t="s">
        <v>1172</v>
      </c>
      <c r="O134" s="20" t="s">
        <v>6962</v>
      </c>
    </row>
    <row r="135" spans="1:15" ht="36" customHeight="1">
      <c r="A135" s="21">
        <v>134</v>
      </c>
      <c r="B135" s="6">
        <v>29</v>
      </c>
      <c r="C135" s="1" t="s">
        <v>1173</v>
      </c>
      <c r="D135" s="1" t="s">
        <v>1174</v>
      </c>
      <c r="E135" s="1" t="s">
        <v>29</v>
      </c>
      <c r="F135" s="1" t="s">
        <v>1175</v>
      </c>
      <c r="G135" s="1" t="s">
        <v>945</v>
      </c>
      <c r="H135" s="1" t="s">
        <v>1176</v>
      </c>
      <c r="I135" s="1" t="s">
        <v>1177</v>
      </c>
      <c r="J135" s="1" t="s">
        <v>1178</v>
      </c>
      <c r="K135" s="1" t="s">
        <v>1179</v>
      </c>
      <c r="L135" s="1" t="s">
        <v>1179</v>
      </c>
      <c r="M135" s="1" t="s">
        <v>60</v>
      </c>
      <c r="N135" s="1" t="s">
        <v>1180</v>
      </c>
      <c r="O135" s="20" t="s">
        <v>6962</v>
      </c>
    </row>
    <row r="136" spans="1:15" ht="36" customHeight="1">
      <c r="A136" s="21">
        <v>135</v>
      </c>
      <c r="B136" s="6">
        <v>30</v>
      </c>
      <c r="C136" s="1" t="s">
        <v>1181</v>
      </c>
      <c r="D136" s="1" t="s">
        <v>1182</v>
      </c>
      <c r="E136" s="1" t="s">
        <v>29</v>
      </c>
      <c r="F136" s="1" t="s">
        <v>1183</v>
      </c>
      <c r="G136" s="1" t="s">
        <v>945</v>
      </c>
      <c r="H136" s="1" t="s">
        <v>1184</v>
      </c>
      <c r="I136" s="1" t="s">
        <v>1185</v>
      </c>
      <c r="J136" s="1" t="s">
        <v>1186</v>
      </c>
      <c r="K136" s="1" t="s">
        <v>1187</v>
      </c>
      <c r="L136" s="1" t="s">
        <v>1187</v>
      </c>
      <c r="M136" s="1" t="s">
        <v>60</v>
      </c>
      <c r="N136" s="1" t="s">
        <v>1188</v>
      </c>
      <c r="O136" s="20" t="s">
        <v>6962</v>
      </c>
    </row>
    <row r="137" spans="1:15" ht="36" hidden="1" customHeight="1">
      <c r="A137" s="21">
        <v>136</v>
      </c>
      <c r="B137" s="6">
        <v>31</v>
      </c>
      <c r="C137" s="1" t="s">
        <v>1189</v>
      </c>
      <c r="D137" s="1" t="s">
        <v>1190</v>
      </c>
      <c r="E137" s="1" t="s">
        <v>29</v>
      </c>
      <c r="F137" s="1" t="s">
        <v>1191</v>
      </c>
      <c r="G137" s="1" t="s">
        <v>945</v>
      </c>
      <c r="H137" s="1" t="s">
        <v>1192</v>
      </c>
      <c r="I137" s="1" t="s">
        <v>1193</v>
      </c>
      <c r="J137" s="1" t="s">
        <v>1194</v>
      </c>
      <c r="K137" s="1" t="s">
        <v>1195</v>
      </c>
      <c r="L137" s="1" t="s">
        <v>1196</v>
      </c>
      <c r="M137" s="1" t="s">
        <v>779</v>
      </c>
      <c r="N137" s="1" t="s">
        <v>1197</v>
      </c>
      <c r="O137" s="20" t="s">
        <v>6962</v>
      </c>
    </row>
    <row r="138" spans="1:15" ht="36" customHeight="1">
      <c r="A138" s="21">
        <v>137</v>
      </c>
      <c r="B138" s="6">
        <v>32</v>
      </c>
      <c r="C138" s="1" t="s">
        <v>1198</v>
      </c>
      <c r="D138" s="1" t="s">
        <v>1199</v>
      </c>
      <c r="E138" s="1" t="s">
        <v>14</v>
      </c>
      <c r="F138" s="1" t="s">
        <v>1200</v>
      </c>
      <c r="G138" s="1" t="s">
        <v>945</v>
      </c>
      <c r="H138" s="1" t="s">
        <v>1201</v>
      </c>
      <c r="I138" s="1" t="s">
        <v>1202</v>
      </c>
      <c r="J138" s="1" t="s">
        <v>1203</v>
      </c>
      <c r="K138" s="1" t="s">
        <v>1204</v>
      </c>
      <c r="L138" s="1" t="s">
        <v>1204</v>
      </c>
      <c r="M138" s="1" t="s">
        <v>1205</v>
      </c>
      <c r="N138" s="1" t="s">
        <v>1206</v>
      </c>
      <c r="O138" s="20" t="s">
        <v>6962</v>
      </c>
    </row>
    <row r="139" spans="1:15" ht="36" customHeight="1">
      <c r="A139" s="21">
        <v>138</v>
      </c>
      <c r="B139" s="6">
        <v>33</v>
      </c>
      <c r="C139" s="1" t="s">
        <v>1207</v>
      </c>
      <c r="D139" s="1" t="s">
        <v>1208</v>
      </c>
      <c r="E139" s="1" t="s">
        <v>29</v>
      </c>
      <c r="F139" s="1" t="s">
        <v>1209</v>
      </c>
      <c r="G139" s="1" t="s">
        <v>945</v>
      </c>
      <c r="H139" s="1" t="s">
        <v>1210</v>
      </c>
      <c r="I139" s="1" t="s">
        <v>1211</v>
      </c>
      <c r="J139" s="1" t="s">
        <v>1212</v>
      </c>
      <c r="K139" s="1" t="s">
        <v>1213</v>
      </c>
      <c r="L139" s="1" t="s">
        <v>1213</v>
      </c>
      <c r="M139" s="1" t="s">
        <v>328</v>
      </c>
      <c r="N139" s="1" t="s">
        <v>1214</v>
      </c>
      <c r="O139" s="20" t="s">
        <v>6962</v>
      </c>
    </row>
    <row r="140" spans="1:15" ht="36" hidden="1" customHeight="1">
      <c r="A140" s="21">
        <v>139</v>
      </c>
      <c r="B140" s="6">
        <v>34</v>
      </c>
      <c r="C140" s="1" t="s">
        <v>1215</v>
      </c>
      <c r="D140" s="1" t="s">
        <v>1216</v>
      </c>
      <c r="E140" s="1" t="s">
        <v>29</v>
      </c>
      <c r="F140" s="1" t="s">
        <v>1217</v>
      </c>
      <c r="G140" s="1" t="s">
        <v>945</v>
      </c>
      <c r="H140" s="1" t="s">
        <v>1218</v>
      </c>
      <c r="I140" s="1" t="s">
        <v>1219</v>
      </c>
      <c r="J140" s="1" t="s">
        <v>1220</v>
      </c>
      <c r="K140" s="1" t="s">
        <v>1221</v>
      </c>
      <c r="L140" s="1" t="s">
        <v>1222</v>
      </c>
      <c r="M140" s="1" t="s">
        <v>779</v>
      </c>
      <c r="N140" s="1" t="s">
        <v>1223</v>
      </c>
      <c r="O140" s="20" t="s">
        <v>6962</v>
      </c>
    </row>
    <row r="141" spans="1:15" ht="36" hidden="1" customHeight="1">
      <c r="A141" s="21">
        <v>140</v>
      </c>
      <c r="B141" s="6">
        <v>35</v>
      </c>
      <c r="C141" s="1" t="s">
        <v>1224</v>
      </c>
      <c r="D141" s="1" t="s">
        <v>1225</v>
      </c>
      <c r="E141" s="1" t="s">
        <v>29</v>
      </c>
      <c r="F141" s="1" t="s">
        <v>1226</v>
      </c>
      <c r="G141" s="1" t="s">
        <v>945</v>
      </c>
      <c r="H141" s="1" t="s">
        <v>1227</v>
      </c>
      <c r="I141" s="1" t="s">
        <v>1228</v>
      </c>
      <c r="J141" s="1" t="s">
        <v>1229</v>
      </c>
      <c r="K141" s="1" t="s">
        <v>1230</v>
      </c>
      <c r="L141" s="1" t="s">
        <v>1231</v>
      </c>
      <c r="M141" s="1" t="s">
        <v>256</v>
      </c>
      <c r="N141" s="1" t="s">
        <v>1232</v>
      </c>
      <c r="O141" s="20" t="s">
        <v>6962</v>
      </c>
    </row>
    <row r="142" spans="1:15" ht="36" hidden="1" customHeight="1">
      <c r="A142" s="21">
        <v>141</v>
      </c>
      <c r="B142" s="6">
        <v>36</v>
      </c>
      <c r="C142" s="1" t="s">
        <v>1233</v>
      </c>
      <c r="D142" s="1" t="s">
        <v>1234</v>
      </c>
      <c r="E142" s="1" t="s">
        <v>29</v>
      </c>
      <c r="F142" s="1" t="s">
        <v>1235</v>
      </c>
      <c r="G142" s="1" t="s">
        <v>945</v>
      </c>
      <c r="H142" s="1" t="s">
        <v>1236</v>
      </c>
      <c r="I142" s="1" t="s">
        <v>1237</v>
      </c>
      <c r="J142" s="1" t="s">
        <v>1238</v>
      </c>
      <c r="K142" s="1" t="s">
        <v>1239</v>
      </c>
      <c r="L142" s="1" t="s">
        <v>1240</v>
      </c>
      <c r="M142" s="1" t="s">
        <v>60</v>
      </c>
      <c r="N142" s="1" t="s">
        <v>1241</v>
      </c>
      <c r="O142" s="20" t="s">
        <v>6962</v>
      </c>
    </row>
    <row r="143" spans="1:15" ht="36" hidden="1" customHeight="1">
      <c r="A143" s="21">
        <v>142</v>
      </c>
      <c r="B143" s="6">
        <v>37</v>
      </c>
      <c r="C143" s="1" t="s">
        <v>1242</v>
      </c>
      <c r="D143" s="1" t="s">
        <v>1243</v>
      </c>
      <c r="E143" s="1" t="s">
        <v>29</v>
      </c>
      <c r="F143" s="1" t="s">
        <v>1244</v>
      </c>
      <c r="G143" s="1" t="s">
        <v>945</v>
      </c>
      <c r="H143" s="1" t="s">
        <v>1245</v>
      </c>
      <c r="I143" s="1" t="s">
        <v>1246</v>
      </c>
      <c r="J143" s="1" t="s">
        <v>1247</v>
      </c>
      <c r="K143" s="1" t="s">
        <v>21</v>
      </c>
      <c r="L143" s="1" t="s">
        <v>1248</v>
      </c>
      <c r="M143" s="1" t="s">
        <v>1130</v>
      </c>
      <c r="N143" s="1" t="s">
        <v>1249</v>
      </c>
      <c r="O143" s="20" t="s">
        <v>6962</v>
      </c>
    </row>
    <row r="144" spans="1:15" ht="36" hidden="1" customHeight="1">
      <c r="A144" s="21">
        <v>143</v>
      </c>
      <c r="B144" s="6">
        <v>38</v>
      </c>
      <c r="C144" s="1" t="s">
        <v>1250</v>
      </c>
      <c r="D144" s="1" t="s">
        <v>1251</v>
      </c>
      <c r="E144" s="1" t="s">
        <v>29</v>
      </c>
      <c r="F144" s="1" t="s">
        <v>1252</v>
      </c>
      <c r="G144" s="1" t="s">
        <v>945</v>
      </c>
      <c r="H144" s="1" t="s">
        <v>1253</v>
      </c>
      <c r="I144" s="1" t="s">
        <v>1254</v>
      </c>
      <c r="J144" s="1" t="s">
        <v>1255</v>
      </c>
      <c r="K144" s="1" t="s">
        <v>1256</v>
      </c>
      <c r="L144" s="1" t="s">
        <v>1257</v>
      </c>
      <c r="M144" s="1" t="s">
        <v>60</v>
      </c>
      <c r="N144" s="1" t="s">
        <v>1258</v>
      </c>
      <c r="O144" s="20" t="s">
        <v>6962</v>
      </c>
    </row>
    <row r="145" spans="1:15" ht="36" customHeight="1">
      <c r="A145" s="21">
        <v>144</v>
      </c>
      <c r="B145" s="6">
        <v>39</v>
      </c>
      <c r="C145" s="1" t="s">
        <v>1259</v>
      </c>
      <c r="D145" s="1" t="s">
        <v>1260</v>
      </c>
      <c r="E145" s="1" t="s">
        <v>29</v>
      </c>
      <c r="F145" s="1" t="s">
        <v>1261</v>
      </c>
      <c r="G145" s="1" t="s">
        <v>945</v>
      </c>
      <c r="H145" s="1" t="s">
        <v>1262</v>
      </c>
      <c r="I145" s="1" t="s">
        <v>1263</v>
      </c>
      <c r="J145" s="1" t="s">
        <v>1264</v>
      </c>
      <c r="K145" s="1" t="s">
        <v>1265</v>
      </c>
      <c r="L145" s="1" t="s">
        <v>1265</v>
      </c>
      <c r="M145" s="1" t="s">
        <v>1205</v>
      </c>
      <c r="N145" s="1" t="s">
        <v>1266</v>
      </c>
      <c r="O145" s="20" t="s">
        <v>6962</v>
      </c>
    </row>
    <row r="146" spans="1:15" ht="36" hidden="1" customHeight="1">
      <c r="A146" s="21">
        <v>145</v>
      </c>
      <c r="B146" s="6">
        <v>40</v>
      </c>
      <c r="C146" s="1" t="s">
        <v>1267</v>
      </c>
      <c r="D146" s="1" t="s">
        <v>1268</v>
      </c>
      <c r="E146" s="1" t="s">
        <v>29</v>
      </c>
      <c r="F146" s="1" t="s">
        <v>1269</v>
      </c>
      <c r="G146" s="1" t="s">
        <v>945</v>
      </c>
      <c r="H146" s="1" t="s">
        <v>1270</v>
      </c>
      <c r="I146" s="1" t="s">
        <v>1271</v>
      </c>
      <c r="J146" s="1" t="s">
        <v>1272</v>
      </c>
      <c r="K146" s="1" t="s">
        <v>1273</v>
      </c>
      <c r="L146" s="1" t="s">
        <v>1273</v>
      </c>
      <c r="M146" s="1" t="s">
        <v>779</v>
      </c>
      <c r="N146" s="1" t="s">
        <v>1274</v>
      </c>
      <c r="O146" s="20" t="s">
        <v>6962</v>
      </c>
    </row>
    <row r="147" spans="1:15" ht="36" hidden="1" customHeight="1">
      <c r="A147" s="21">
        <v>146</v>
      </c>
      <c r="B147" s="6">
        <v>41</v>
      </c>
      <c r="C147" s="1" t="s">
        <v>1275</v>
      </c>
      <c r="D147" s="1" t="s">
        <v>1276</v>
      </c>
      <c r="E147" s="1" t="s">
        <v>29</v>
      </c>
      <c r="F147" s="1" t="s">
        <v>1277</v>
      </c>
      <c r="G147" s="1" t="s">
        <v>945</v>
      </c>
      <c r="H147" s="1" t="s">
        <v>1278</v>
      </c>
      <c r="I147" s="1" t="s">
        <v>1279</v>
      </c>
      <c r="J147" s="1" t="s">
        <v>1280</v>
      </c>
      <c r="K147" s="1" t="s">
        <v>1281</v>
      </c>
      <c r="L147" s="1" t="s">
        <v>1281</v>
      </c>
      <c r="M147" s="1" t="s">
        <v>17</v>
      </c>
      <c r="N147" s="1" t="s">
        <v>24</v>
      </c>
      <c r="O147" s="20" t="s">
        <v>6962</v>
      </c>
    </row>
    <row r="148" spans="1:15" ht="36" customHeight="1">
      <c r="A148" s="21">
        <v>147</v>
      </c>
      <c r="B148" s="6">
        <v>42</v>
      </c>
      <c r="C148" s="1" t="s">
        <v>1282</v>
      </c>
      <c r="D148" s="1" t="s">
        <v>1283</v>
      </c>
      <c r="E148" s="1" t="s">
        <v>29</v>
      </c>
      <c r="F148" s="1" t="s">
        <v>1284</v>
      </c>
      <c r="G148" s="1" t="s">
        <v>945</v>
      </c>
      <c r="H148" s="1" t="s">
        <v>1285</v>
      </c>
      <c r="I148" s="1" t="s">
        <v>1286</v>
      </c>
      <c r="J148" s="1" t="s">
        <v>1287</v>
      </c>
      <c r="K148" s="1" t="s">
        <v>1288</v>
      </c>
      <c r="L148" s="1" t="s">
        <v>1288</v>
      </c>
      <c r="M148" s="1" t="s">
        <v>60</v>
      </c>
      <c r="N148" s="1" t="s">
        <v>1289</v>
      </c>
      <c r="O148" s="20" t="s">
        <v>6962</v>
      </c>
    </row>
    <row r="149" spans="1:15" ht="36" customHeight="1">
      <c r="A149" s="21">
        <v>148</v>
      </c>
      <c r="B149" s="6">
        <v>43</v>
      </c>
      <c r="C149" s="1" t="s">
        <v>1290</v>
      </c>
      <c r="D149" s="1" t="s">
        <v>1291</v>
      </c>
      <c r="E149" s="1" t="s">
        <v>29</v>
      </c>
      <c r="F149" s="1" t="s">
        <v>1292</v>
      </c>
      <c r="G149" s="1" t="s">
        <v>945</v>
      </c>
      <c r="H149" s="1" t="s">
        <v>1293</v>
      </c>
      <c r="I149" s="1" t="s">
        <v>1294</v>
      </c>
      <c r="J149" s="1" t="s">
        <v>1295</v>
      </c>
      <c r="K149" s="1" t="s">
        <v>1296</v>
      </c>
      <c r="L149" s="1" t="s">
        <v>1296</v>
      </c>
      <c r="M149" s="1" t="s">
        <v>779</v>
      </c>
      <c r="N149" s="1" t="s">
        <v>1297</v>
      </c>
      <c r="O149" s="20" t="s">
        <v>6962</v>
      </c>
    </row>
    <row r="150" spans="1:15" ht="36" hidden="1" customHeight="1">
      <c r="A150" s="21">
        <v>149</v>
      </c>
      <c r="B150" s="6">
        <v>44</v>
      </c>
      <c r="C150" s="1" t="s">
        <v>1298</v>
      </c>
      <c r="D150" s="1" t="s">
        <v>1299</v>
      </c>
      <c r="E150" s="1" t="s">
        <v>29</v>
      </c>
      <c r="F150" s="1" t="s">
        <v>1300</v>
      </c>
      <c r="G150" s="1" t="s">
        <v>945</v>
      </c>
      <c r="H150" s="1" t="s">
        <v>1301</v>
      </c>
      <c r="I150" s="1" t="s">
        <v>1302</v>
      </c>
      <c r="J150" s="1" t="s">
        <v>1303</v>
      </c>
      <c r="K150" s="1" t="s">
        <v>1304</v>
      </c>
      <c r="L150" s="1" t="s">
        <v>1305</v>
      </c>
      <c r="M150" s="1" t="s">
        <v>60</v>
      </c>
      <c r="N150" s="1" t="s">
        <v>1306</v>
      </c>
      <c r="O150" s="20" t="s">
        <v>6962</v>
      </c>
    </row>
    <row r="151" spans="1:15" ht="36" customHeight="1">
      <c r="A151" s="21">
        <v>150</v>
      </c>
      <c r="B151" s="6">
        <v>45</v>
      </c>
      <c r="C151" s="1" t="s">
        <v>1307</v>
      </c>
      <c r="D151" s="1" t="s">
        <v>1308</v>
      </c>
      <c r="E151" s="1" t="s">
        <v>29</v>
      </c>
      <c r="F151" s="1" t="s">
        <v>1309</v>
      </c>
      <c r="G151" s="1" t="s">
        <v>945</v>
      </c>
      <c r="H151" s="1" t="s">
        <v>1310</v>
      </c>
      <c r="I151" s="1" t="s">
        <v>1311</v>
      </c>
      <c r="J151" s="1" t="s">
        <v>1312</v>
      </c>
      <c r="K151" s="1" t="s">
        <v>1313</v>
      </c>
      <c r="L151" s="1" t="s">
        <v>1314</v>
      </c>
      <c r="M151" s="1" t="s">
        <v>779</v>
      </c>
      <c r="N151" s="1" t="s">
        <v>1315</v>
      </c>
      <c r="O151" s="20" t="s">
        <v>6962</v>
      </c>
    </row>
    <row r="152" spans="1:15" ht="36" customHeight="1">
      <c r="A152" s="21">
        <v>151</v>
      </c>
      <c r="B152" s="6">
        <v>46</v>
      </c>
      <c r="C152" s="1" t="s">
        <v>1316</v>
      </c>
      <c r="D152" s="1" t="s">
        <v>1317</v>
      </c>
      <c r="E152" s="1" t="s">
        <v>29</v>
      </c>
      <c r="F152" s="1" t="s">
        <v>1318</v>
      </c>
      <c r="G152" s="1" t="s">
        <v>945</v>
      </c>
      <c r="H152" s="1" t="s">
        <v>1319</v>
      </c>
      <c r="I152" s="1" t="s">
        <v>1320</v>
      </c>
      <c r="J152" s="1" t="s">
        <v>1321</v>
      </c>
      <c r="K152" s="1" t="s">
        <v>1322</v>
      </c>
      <c r="L152" s="1" t="s">
        <v>1323</v>
      </c>
      <c r="M152" s="1" t="s">
        <v>779</v>
      </c>
      <c r="N152" s="1" t="s">
        <v>1324</v>
      </c>
      <c r="O152" s="20" t="s">
        <v>6962</v>
      </c>
    </row>
    <row r="153" spans="1:15" ht="36" customHeight="1">
      <c r="A153" s="21">
        <v>152</v>
      </c>
      <c r="B153" s="6">
        <v>47</v>
      </c>
      <c r="C153" s="1" t="s">
        <v>1325</v>
      </c>
      <c r="D153" s="1" t="s">
        <v>1326</v>
      </c>
      <c r="E153" s="1" t="s">
        <v>29</v>
      </c>
      <c r="F153" s="1" t="s">
        <v>1327</v>
      </c>
      <c r="G153" s="1" t="s">
        <v>945</v>
      </c>
      <c r="H153" s="1" t="s">
        <v>1328</v>
      </c>
      <c r="I153" s="1" t="s">
        <v>1329</v>
      </c>
      <c r="J153" s="1" t="s">
        <v>1330</v>
      </c>
      <c r="K153" s="1" t="s">
        <v>1331</v>
      </c>
      <c r="L153" s="1" t="s">
        <v>1331</v>
      </c>
      <c r="M153" s="1" t="s">
        <v>779</v>
      </c>
      <c r="N153" s="1" t="s">
        <v>1332</v>
      </c>
      <c r="O153" s="20" t="s">
        <v>6962</v>
      </c>
    </row>
    <row r="154" spans="1:15" ht="36" customHeight="1">
      <c r="A154" s="21">
        <v>153</v>
      </c>
      <c r="B154" s="6">
        <v>48</v>
      </c>
      <c r="C154" s="1" t="s">
        <v>1333</v>
      </c>
      <c r="D154" s="1" t="s">
        <v>1334</v>
      </c>
      <c r="E154" s="1" t="s">
        <v>29</v>
      </c>
      <c r="F154" s="1" t="s">
        <v>1335</v>
      </c>
      <c r="G154" s="1" t="s">
        <v>945</v>
      </c>
      <c r="H154" s="1" t="s">
        <v>1336</v>
      </c>
      <c r="I154" s="1" t="s">
        <v>1337</v>
      </c>
      <c r="J154" s="1" t="s">
        <v>1338</v>
      </c>
      <c r="K154" s="1" t="s">
        <v>1339</v>
      </c>
      <c r="L154" s="1" t="s">
        <v>1340</v>
      </c>
      <c r="M154" s="1" t="s">
        <v>1341</v>
      </c>
      <c r="N154" s="1" t="s">
        <v>1342</v>
      </c>
      <c r="O154" s="20" t="s">
        <v>6962</v>
      </c>
    </row>
    <row r="155" spans="1:15" ht="36" hidden="1" customHeight="1">
      <c r="A155" s="21">
        <v>154</v>
      </c>
      <c r="B155" s="6">
        <v>49</v>
      </c>
      <c r="C155" s="1" t="s">
        <v>1343</v>
      </c>
      <c r="D155" s="1" t="s">
        <v>1344</v>
      </c>
      <c r="E155" s="1" t="s">
        <v>29</v>
      </c>
      <c r="F155" s="1" t="s">
        <v>1345</v>
      </c>
      <c r="G155" s="1" t="s">
        <v>945</v>
      </c>
      <c r="H155" s="1" t="s">
        <v>1346</v>
      </c>
      <c r="I155" s="1" t="s">
        <v>1347</v>
      </c>
      <c r="J155" s="1" t="s">
        <v>1348</v>
      </c>
      <c r="K155" s="1" t="s">
        <v>21</v>
      </c>
      <c r="L155" s="1" t="s">
        <v>1349</v>
      </c>
      <c r="M155" s="1" t="s">
        <v>60</v>
      </c>
      <c r="N155" s="1" t="s">
        <v>1350</v>
      </c>
      <c r="O155" s="20" t="s">
        <v>6962</v>
      </c>
    </row>
    <row r="156" spans="1:15" ht="36" hidden="1" customHeight="1">
      <c r="A156" s="21">
        <v>155</v>
      </c>
      <c r="B156" s="6">
        <v>50</v>
      </c>
      <c r="C156" s="1" t="s">
        <v>1351</v>
      </c>
      <c r="D156" s="1" t="s">
        <v>1352</v>
      </c>
      <c r="E156" s="1" t="s">
        <v>29</v>
      </c>
      <c r="F156" s="1" t="s">
        <v>1353</v>
      </c>
      <c r="G156" s="1" t="s">
        <v>945</v>
      </c>
      <c r="H156" s="1" t="s">
        <v>1354</v>
      </c>
      <c r="I156" s="1" t="s">
        <v>1355</v>
      </c>
      <c r="J156" s="1" t="s">
        <v>1356</v>
      </c>
      <c r="K156" s="1" t="s">
        <v>1357</v>
      </c>
      <c r="L156" s="1" t="s">
        <v>1358</v>
      </c>
      <c r="M156" s="1" t="s">
        <v>1359</v>
      </c>
      <c r="N156" s="1" t="s">
        <v>1360</v>
      </c>
      <c r="O156" s="20" t="s">
        <v>6962</v>
      </c>
    </row>
    <row r="157" spans="1:15" ht="36" customHeight="1">
      <c r="A157" s="21">
        <v>156</v>
      </c>
      <c r="B157" s="6">
        <v>51</v>
      </c>
      <c r="C157" s="1" t="s">
        <v>1361</v>
      </c>
      <c r="D157" s="1" t="s">
        <v>1362</v>
      </c>
      <c r="E157" s="1" t="s">
        <v>29</v>
      </c>
      <c r="F157" s="1" t="s">
        <v>1363</v>
      </c>
      <c r="G157" s="1" t="s">
        <v>945</v>
      </c>
      <c r="H157" s="1" t="s">
        <v>1364</v>
      </c>
      <c r="I157" s="1" t="s">
        <v>1365</v>
      </c>
      <c r="J157" s="1" t="s">
        <v>1366</v>
      </c>
      <c r="K157" s="1" t="s">
        <v>1367</v>
      </c>
      <c r="L157" s="1" t="s">
        <v>1368</v>
      </c>
      <c r="M157" s="1" t="s">
        <v>256</v>
      </c>
      <c r="N157" s="1" t="s">
        <v>1369</v>
      </c>
      <c r="O157" s="20" t="s">
        <v>6962</v>
      </c>
    </row>
    <row r="158" spans="1:15" ht="36" hidden="1" customHeight="1">
      <c r="A158" s="21">
        <v>157</v>
      </c>
      <c r="B158" s="6">
        <v>52</v>
      </c>
      <c r="C158" s="1" t="s">
        <v>1370</v>
      </c>
      <c r="D158" s="1" t="s">
        <v>1371</v>
      </c>
      <c r="E158" s="1" t="s">
        <v>14</v>
      </c>
      <c r="F158" s="1" t="s">
        <v>1372</v>
      </c>
      <c r="G158" s="1" t="s">
        <v>945</v>
      </c>
      <c r="H158" s="1" t="s">
        <v>1373</v>
      </c>
      <c r="I158" s="1" t="s">
        <v>1374</v>
      </c>
      <c r="J158" s="1" t="s">
        <v>1375</v>
      </c>
      <c r="K158" s="1" t="s">
        <v>1376</v>
      </c>
      <c r="L158" s="1" t="s">
        <v>1377</v>
      </c>
      <c r="M158" s="1" t="s">
        <v>256</v>
      </c>
      <c r="N158" s="1" t="s">
        <v>1378</v>
      </c>
      <c r="O158" s="20" t="s">
        <v>6962</v>
      </c>
    </row>
    <row r="159" spans="1:15" ht="36" hidden="1" customHeight="1">
      <c r="A159" s="21">
        <v>158</v>
      </c>
      <c r="B159" s="6">
        <v>53</v>
      </c>
      <c r="C159" s="1" t="s">
        <v>1379</v>
      </c>
      <c r="D159" s="1" t="s">
        <v>1380</v>
      </c>
      <c r="E159" s="1" t="s">
        <v>29</v>
      </c>
      <c r="F159" s="1" t="s">
        <v>1381</v>
      </c>
      <c r="G159" s="1" t="s">
        <v>945</v>
      </c>
      <c r="H159" s="1" t="s">
        <v>1382</v>
      </c>
      <c r="I159" s="1" t="s">
        <v>1383</v>
      </c>
      <c r="J159" s="1" t="s">
        <v>1384</v>
      </c>
      <c r="K159" s="1" t="s">
        <v>1256</v>
      </c>
      <c r="L159" s="1" t="s">
        <v>1385</v>
      </c>
      <c r="M159" s="1" t="s">
        <v>60</v>
      </c>
      <c r="N159" s="1" t="s">
        <v>1386</v>
      </c>
      <c r="O159" s="20" t="s">
        <v>6962</v>
      </c>
    </row>
    <row r="160" spans="1:15" ht="36" customHeight="1">
      <c r="A160" s="21">
        <v>159</v>
      </c>
      <c r="B160" s="6">
        <v>54</v>
      </c>
      <c r="C160" s="1" t="s">
        <v>1387</v>
      </c>
      <c r="D160" s="1" t="s">
        <v>1388</v>
      </c>
      <c r="E160" s="1" t="s">
        <v>29</v>
      </c>
      <c r="F160" s="1" t="s">
        <v>1389</v>
      </c>
      <c r="G160" s="1" t="s">
        <v>945</v>
      </c>
      <c r="H160" s="1" t="s">
        <v>1390</v>
      </c>
      <c r="I160" s="1" t="s">
        <v>1391</v>
      </c>
      <c r="J160" s="1" t="s">
        <v>1392</v>
      </c>
      <c r="K160" s="1" t="s">
        <v>1393</v>
      </c>
      <c r="L160" s="1" t="s">
        <v>1394</v>
      </c>
      <c r="M160" s="1" t="s">
        <v>60</v>
      </c>
      <c r="N160" s="1" t="s">
        <v>1350</v>
      </c>
      <c r="O160" s="20" t="s">
        <v>6962</v>
      </c>
    </row>
    <row r="161" spans="1:15" ht="36" hidden="1" customHeight="1">
      <c r="A161" s="21">
        <v>160</v>
      </c>
      <c r="B161" s="6">
        <v>55</v>
      </c>
      <c r="C161" s="1" t="s">
        <v>1395</v>
      </c>
      <c r="D161" s="1" t="s">
        <v>1396</v>
      </c>
      <c r="E161" s="1" t="s">
        <v>29</v>
      </c>
      <c r="F161" s="1" t="s">
        <v>1397</v>
      </c>
      <c r="G161" s="1" t="s">
        <v>945</v>
      </c>
      <c r="H161" s="1" t="s">
        <v>1398</v>
      </c>
      <c r="I161" s="1" t="s">
        <v>1399</v>
      </c>
      <c r="J161" s="1" t="s">
        <v>1400</v>
      </c>
      <c r="K161" s="1" t="s">
        <v>1401</v>
      </c>
      <c r="L161" s="1" t="s">
        <v>1402</v>
      </c>
      <c r="M161" s="1" t="s">
        <v>60</v>
      </c>
      <c r="N161" s="1" t="s">
        <v>1403</v>
      </c>
      <c r="O161" s="20" t="s">
        <v>6962</v>
      </c>
    </row>
    <row r="162" spans="1:15" ht="36" hidden="1" customHeight="1">
      <c r="A162" s="21">
        <v>161</v>
      </c>
      <c r="B162" s="6">
        <v>56</v>
      </c>
      <c r="C162" s="1" t="s">
        <v>1404</v>
      </c>
      <c r="D162" s="1" t="s">
        <v>1405</v>
      </c>
      <c r="E162" s="1" t="s">
        <v>29</v>
      </c>
      <c r="F162" s="1" t="s">
        <v>1406</v>
      </c>
      <c r="G162" s="1" t="s">
        <v>945</v>
      </c>
      <c r="H162" s="1" t="s">
        <v>1407</v>
      </c>
      <c r="I162" s="1" t="s">
        <v>1408</v>
      </c>
      <c r="J162" s="1" t="s">
        <v>1409</v>
      </c>
      <c r="K162" s="1" t="s">
        <v>1410</v>
      </c>
      <c r="L162" s="1" t="s">
        <v>1411</v>
      </c>
      <c r="M162" s="1" t="s">
        <v>60</v>
      </c>
      <c r="N162" s="1" t="s">
        <v>1146</v>
      </c>
      <c r="O162" s="20" t="s">
        <v>6962</v>
      </c>
    </row>
    <row r="163" spans="1:15" ht="36" hidden="1" customHeight="1">
      <c r="A163" s="21">
        <v>162</v>
      </c>
      <c r="B163" s="6">
        <v>57</v>
      </c>
      <c r="C163" s="1" t="s">
        <v>1412</v>
      </c>
      <c r="D163" s="1" t="s">
        <v>1413</v>
      </c>
      <c r="E163" s="1" t="s">
        <v>14</v>
      </c>
      <c r="F163" s="1" t="s">
        <v>1414</v>
      </c>
      <c r="G163" s="1" t="s">
        <v>945</v>
      </c>
      <c r="H163" s="1" t="s">
        <v>1415</v>
      </c>
      <c r="I163" s="1" t="s">
        <v>1416</v>
      </c>
      <c r="J163" s="1" t="s">
        <v>1417</v>
      </c>
      <c r="K163" s="1" t="s">
        <v>1410</v>
      </c>
      <c r="L163" s="1" t="s">
        <v>1418</v>
      </c>
      <c r="M163" s="1" t="s">
        <v>60</v>
      </c>
      <c r="N163" s="1" t="s">
        <v>1419</v>
      </c>
      <c r="O163" s="20" t="s">
        <v>6962</v>
      </c>
    </row>
    <row r="164" spans="1:15" ht="36" customHeight="1">
      <c r="A164" s="21">
        <v>163</v>
      </c>
      <c r="B164" s="6">
        <v>58</v>
      </c>
      <c r="C164" s="1" t="s">
        <v>1420</v>
      </c>
      <c r="D164" s="1" t="s">
        <v>1421</v>
      </c>
      <c r="E164" s="1" t="s">
        <v>29</v>
      </c>
      <c r="F164" s="1" t="s">
        <v>1422</v>
      </c>
      <c r="G164" s="1" t="s">
        <v>945</v>
      </c>
      <c r="H164" s="1" t="s">
        <v>1423</v>
      </c>
      <c r="I164" s="1" t="s">
        <v>1424</v>
      </c>
      <c r="J164" s="1" t="s">
        <v>1425</v>
      </c>
      <c r="K164" s="1" t="s">
        <v>1426</v>
      </c>
      <c r="L164" s="1" t="s">
        <v>1427</v>
      </c>
      <c r="M164" s="1" t="s">
        <v>328</v>
      </c>
      <c r="N164" s="1" t="s">
        <v>1428</v>
      </c>
      <c r="O164" s="20" t="s">
        <v>6962</v>
      </c>
    </row>
    <row r="165" spans="1:15" ht="36" hidden="1" customHeight="1">
      <c r="A165" s="21">
        <v>164</v>
      </c>
      <c r="B165" s="6">
        <v>59</v>
      </c>
      <c r="C165" s="1" t="s">
        <v>1429</v>
      </c>
      <c r="D165" s="1" t="s">
        <v>1430</v>
      </c>
      <c r="E165" s="1" t="s">
        <v>29</v>
      </c>
      <c r="F165" s="1" t="s">
        <v>1431</v>
      </c>
      <c r="G165" s="1" t="s">
        <v>945</v>
      </c>
      <c r="H165" s="1" t="s">
        <v>1432</v>
      </c>
      <c r="I165" s="1" t="s">
        <v>1433</v>
      </c>
      <c r="J165" s="1" t="s">
        <v>1434</v>
      </c>
      <c r="K165" s="1" t="s">
        <v>1435</v>
      </c>
      <c r="L165" s="1" t="s">
        <v>1436</v>
      </c>
      <c r="M165" s="1" t="s">
        <v>1437</v>
      </c>
      <c r="N165" s="1" t="s">
        <v>1438</v>
      </c>
      <c r="O165" s="20" t="s">
        <v>6962</v>
      </c>
    </row>
    <row r="166" spans="1:15" ht="36" hidden="1" customHeight="1">
      <c r="A166" s="21">
        <v>165</v>
      </c>
      <c r="B166" s="6">
        <v>60</v>
      </c>
      <c r="C166" s="1" t="s">
        <v>1439</v>
      </c>
      <c r="D166" s="1" t="s">
        <v>1440</v>
      </c>
      <c r="E166" s="1" t="s">
        <v>29</v>
      </c>
      <c r="F166" s="1" t="s">
        <v>1441</v>
      </c>
      <c r="G166" s="1" t="s">
        <v>945</v>
      </c>
      <c r="H166" s="1" t="s">
        <v>1442</v>
      </c>
      <c r="I166" s="1" t="s">
        <v>1443</v>
      </c>
      <c r="J166" s="1" t="s">
        <v>1444</v>
      </c>
      <c r="K166" s="1" t="s">
        <v>1445</v>
      </c>
      <c r="L166" s="1" t="s">
        <v>1446</v>
      </c>
      <c r="M166" s="1" t="s">
        <v>60</v>
      </c>
      <c r="N166" s="1" t="s">
        <v>1447</v>
      </c>
      <c r="O166" s="20" t="s">
        <v>6962</v>
      </c>
    </row>
    <row r="167" spans="1:15" ht="36" hidden="1" customHeight="1">
      <c r="A167" s="21">
        <v>166</v>
      </c>
      <c r="B167" s="6">
        <v>61</v>
      </c>
      <c r="C167" s="1" t="s">
        <v>1448</v>
      </c>
      <c r="D167" s="1" t="s">
        <v>1449</v>
      </c>
      <c r="E167" s="1" t="s">
        <v>29</v>
      </c>
      <c r="F167" s="1" t="s">
        <v>1450</v>
      </c>
      <c r="G167" s="1" t="s">
        <v>945</v>
      </c>
      <c r="H167" s="1" t="s">
        <v>1451</v>
      </c>
      <c r="I167" s="1" t="s">
        <v>1452</v>
      </c>
      <c r="J167" s="1" t="s">
        <v>1453</v>
      </c>
      <c r="K167" s="1" t="s">
        <v>1454</v>
      </c>
      <c r="L167" s="1" t="s">
        <v>1455</v>
      </c>
      <c r="M167" s="1" t="s">
        <v>1130</v>
      </c>
      <c r="N167" s="1" t="s">
        <v>1456</v>
      </c>
      <c r="O167" s="20" t="s">
        <v>6962</v>
      </c>
    </row>
    <row r="168" spans="1:15" ht="36" hidden="1" customHeight="1">
      <c r="A168" s="21">
        <v>167</v>
      </c>
      <c r="B168" s="6">
        <v>62</v>
      </c>
      <c r="C168" s="1" t="s">
        <v>1457</v>
      </c>
      <c r="D168" s="1" t="s">
        <v>1458</v>
      </c>
      <c r="E168" s="1" t="s">
        <v>29</v>
      </c>
      <c r="F168" s="1" t="s">
        <v>1459</v>
      </c>
      <c r="G168" s="1" t="s">
        <v>945</v>
      </c>
      <c r="H168" s="1" t="s">
        <v>1460</v>
      </c>
      <c r="I168" s="1" t="s">
        <v>1461</v>
      </c>
      <c r="J168" s="1" t="s">
        <v>1462</v>
      </c>
      <c r="K168" s="1" t="s">
        <v>1463</v>
      </c>
      <c r="L168" s="1" t="s">
        <v>1464</v>
      </c>
      <c r="M168" s="1" t="s">
        <v>60</v>
      </c>
      <c r="N168" s="1" t="s">
        <v>1465</v>
      </c>
      <c r="O168" s="20" t="s">
        <v>6962</v>
      </c>
    </row>
    <row r="169" spans="1:15" ht="36" hidden="1" customHeight="1">
      <c r="A169" s="21">
        <v>168</v>
      </c>
      <c r="B169" s="6">
        <v>63</v>
      </c>
      <c r="C169" s="1" t="s">
        <v>1466</v>
      </c>
      <c r="D169" s="1" t="s">
        <v>1467</v>
      </c>
      <c r="E169" s="1" t="s">
        <v>29</v>
      </c>
      <c r="F169" s="1" t="s">
        <v>1468</v>
      </c>
      <c r="G169" s="1" t="s">
        <v>945</v>
      </c>
      <c r="H169" s="1" t="s">
        <v>1469</v>
      </c>
      <c r="I169" s="1" t="s">
        <v>1470</v>
      </c>
      <c r="J169" s="1" t="s">
        <v>1471</v>
      </c>
      <c r="K169" s="1" t="s">
        <v>1472</v>
      </c>
      <c r="L169" s="1" t="s">
        <v>1473</v>
      </c>
      <c r="M169" s="1" t="s">
        <v>256</v>
      </c>
      <c r="N169" s="1" t="s">
        <v>1206</v>
      </c>
      <c r="O169" s="20" t="s">
        <v>6962</v>
      </c>
    </row>
    <row r="170" spans="1:15" ht="36" customHeight="1">
      <c r="A170" s="21">
        <v>169</v>
      </c>
      <c r="B170" s="6">
        <v>64</v>
      </c>
      <c r="C170" s="1" t="s">
        <v>1474</v>
      </c>
      <c r="D170" s="1" t="s">
        <v>1475</v>
      </c>
      <c r="E170" s="1" t="s">
        <v>29</v>
      </c>
      <c r="F170" s="1" t="s">
        <v>1117</v>
      </c>
      <c r="G170" s="1" t="s">
        <v>945</v>
      </c>
      <c r="H170" s="1" t="s">
        <v>1476</v>
      </c>
      <c r="I170" s="1" t="s">
        <v>1477</v>
      </c>
      <c r="J170" s="1" t="s">
        <v>1478</v>
      </c>
      <c r="K170" s="1" t="s">
        <v>21</v>
      </c>
      <c r="L170" s="1" t="s">
        <v>527</v>
      </c>
      <c r="M170" s="1" t="s">
        <v>60</v>
      </c>
      <c r="N170" s="1" t="s">
        <v>1479</v>
      </c>
      <c r="O170" s="20" t="s">
        <v>6962</v>
      </c>
    </row>
    <row r="171" spans="1:15" ht="36" customHeight="1">
      <c r="A171" s="21">
        <v>170</v>
      </c>
      <c r="B171" s="6">
        <v>65</v>
      </c>
      <c r="C171" s="1" t="s">
        <v>1480</v>
      </c>
      <c r="D171" s="1" t="s">
        <v>1481</v>
      </c>
      <c r="E171" s="1" t="s">
        <v>14</v>
      </c>
      <c r="F171" s="1" t="s">
        <v>1482</v>
      </c>
      <c r="G171" s="1" t="s">
        <v>945</v>
      </c>
      <c r="H171" s="1" t="s">
        <v>1483</v>
      </c>
      <c r="I171" s="1" t="s">
        <v>1484</v>
      </c>
      <c r="J171" s="1" t="s">
        <v>1485</v>
      </c>
      <c r="K171" s="1" t="s">
        <v>1486</v>
      </c>
      <c r="L171" s="1" t="s">
        <v>1487</v>
      </c>
      <c r="M171" s="1" t="s">
        <v>60</v>
      </c>
      <c r="N171" s="1" t="s">
        <v>1488</v>
      </c>
      <c r="O171" s="20" t="s">
        <v>6962</v>
      </c>
    </row>
    <row r="172" spans="1:15" ht="36" hidden="1" customHeight="1">
      <c r="A172" s="21">
        <v>171</v>
      </c>
      <c r="B172" s="6">
        <v>66</v>
      </c>
      <c r="C172" s="1" t="s">
        <v>1489</v>
      </c>
      <c r="D172" s="1" t="s">
        <v>1490</v>
      </c>
      <c r="E172" s="1" t="s">
        <v>29</v>
      </c>
      <c r="F172" s="1" t="s">
        <v>1491</v>
      </c>
      <c r="G172" s="1" t="s">
        <v>945</v>
      </c>
      <c r="H172" s="1" t="s">
        <v>1492</v>
      </c>
      <c r="I172" s="1" t="s">
        <v>1493</v>
      </c>
      <c r="J172" s="1" t="s">
        <v>1494</v>
      </c>
      <c r="K172" s="1" t="s">
        <v>21</v>
      </c>
      <c r="L172" s="1" t="s">
        <v>1495</v>
      </c>
      <c r="M172" s="1" t="s">
        <v>60</v>
      </c>
      <c r="N172" s="1" t="s">
        <v>1496</v>
      </c>
      <c r="O172" s="20" t="s">
        <v>6962</v>
      </c>
    </row>
    <row r="173" spans="1:15" ht="36" hidden="1" customHeight="1">
      <c r="A173" s="21">
        <v>172</v>
      </c>
      <c r="B173" s="6">
        <v>67</v>
      </c>
      <c r="C173" s="1">
        <v>52210031356</v>
      </c>
      <c r="D173" s="1" t="s">
        <v>1497</v>
      </c>
      <c r="E173" s="1" t="s">
        <v>29</v>
      </c>
      <c r="F173" s="1" t="s">
        <v>1498</v>
      </c>
      <c r="G173" s="1" t="s">
        <v>945</v>
      </c>
      <c r="H173" s="1" t="s">
        <v>1499</v>
      </c>
      <c r="I173" s="1" t="s">
        <v>1500</v>
      </c>
      <c r="J173" s="1" t="s">
        <v>1501</v>
      </c>
      <c r="K173" s="1" t="s">
        <v>1502</v>
      </c>
      <c r="L173" s="1" t="s">
        <v>1503</v>
      </c>
      <c r="M173" s="1" t="s">
        <v>274</v>
      </c>
      <c r="N173" s="1" t="s">
        <v>1504</v>
      </c>
      <c r="O173" s="20" t="s">
        <v>6962</v>
      </c>
    </row>
    <row r="174" spans="1:15" ht="36" customHeight="1">
      <c r="A174" s="21">
        <v>173</v>
      </c>
      <c r="B174" s="6">
        <v>68</v>
      </c>
      <c r="C174" s="1" t="s">
        <v>1505</v>
      </c>
      <c r="D174" s="1" t="s">
        <v>1506</v>
      </c>
      <c r="E174" s="1" t="s">
        <v>29</v>
      </c>
      <c r="F174" s="1" t="s">
        <v>1507</v>
      </c>
      <c r="G174" s="1" t="s">
        <v>945</v>
      </c>
      <c r="H174" s="1" t="s">
        <v>1508</v>
      </c>
      <c r="I174" s="1" t="s">
        <v>1509</v>
      </c>
      <c r="J174" s="1" t="s">
        <v>1510</v>
      </c>
      <c r="K174" s="1" t="s">
        <v>21</v>
      </c>
      <c r="L174" s="1" t="s">
        <v>1511</v>
      </c>
      <c r="M174" s="1" t="s">
        <v>60</v>
      </c>
      <c r="N174" s="1" t="s">
        <v>1512</v>
      </c>
      <c r="O174" s="20" t="s">
        <v>6962</v>
      </c>
    </row>
    <row r="175" spans="1:15" ht="36" hidden="1" customHeight="1">
      <c r="A175" s="21">
        <v>174</v>
      </c>
      <c r="B175" s="6">
        <v>69</v>
      </c>
      <c r="C175" s="1" t="s">
        <v>1513</v>
      </c>
      <c r="D175" s="1" t="s">
        <v>1514</v>
      </c>
      <c r="E175" s="1" t="s">
        <v>14</v>
      </c>
      <c r="F175" s="1" t="s">
        <v>1515</v>
      </c>
      <c r="G175" s="1" t="s">
        <v>945</v>
      </c>
      <c r="H175" s="1" t="s">
        <v>1516</v>
      </c>
      <c r="I175" s="1" t="s">
        <v>1517</v>
      </c>
      <c r="J175" s="1" t="s">
        <v>1518</v>
      </c>
      <c r="K175" s="1" t="s">
        <v>1519</v>
      </c>
      <c r="L175" s="1" t="s">
        <v>1222</v>
      </c>
      <c r="M175" s="1" t="s">
        <v>779</v>
      </c>
      <c r="N175" s="1" t="s">
        <v>1164</v>
      </c>
      <c r="O175" s="20" t="s">
        <v>6962</v>
      </c>
    </row>
    <row r="176" spans="1:15" ht="36" hidden="1" customHeight="1">
      <c r="A176" s="21">
        <v>175</v>
      </c>
      <c r="B176" s="6">
        <v>70</v>
      </c>
      <c r="C176" s="1" t="s">
        <v>1520</v>
      </c>
      <c r="D176" s="1" t="s">
        <v>1521</v>
      </c>
      <c r="E176" s="1" t="s">
        <v>29</v>
      </c>
      <c r="F176" s="1" t="s">
        <v>1522</v>
      </c>
      <c r="G176" s="1" t="s">
        <v>945</v>
      </c>
      <c r="H176" s="1" t="s">
        <v>1523</v>
      </c>
      <c r="I176" s="1" t="s">
        <v>1524</v>
      </c>
      <c r="J176" s="1" t="s">
        <v>1525</v>
      </c>
      <c r="K176" s="1" t="s">
        <v>1526</v>
      </c>
      <c r="L176" s="1" t="s">
        <v>1527</v>
      </c>
      <c r="M176" s="1" t="s">
        <v>779</v>
      </c>
      <c r="N176" s="1" t="s">
        <v>1528</v>
      </c>
      <c r="O176" s="20" t="s">
        <v>6962</v>
      </c>
    </row>
    <row r="177" spans="1:15" ht="36" hidden="1" customHeight="1">
      <c r="A177" s="21">
        <v>176</v>
      </c>
      <c r="B177" s="6">
        <v>71</v>
      </c>
      <c r="C177" s="1" t="s">
        <v>1529</v>
      </c>
      <c r="D177" s="1" t="s">
        <v>1530</v>
      </c>
      <c r="E177" s="1" t="s">
        <v>14</v>
      </c>
      <c r="F177" s="1" t="s">
        <v>1531</v>
      </c>
      <c r="G177" s="1" t="s">
        <v>945</v>
      </c>
      <c r="H177" s="1" t="s">
        <v>1532</v>
      </c>
      <c r="I177" s="1" t="s">
        <v>1533</v>
      </c>
      <c r="J177" s="1" t="s">
        <v>1534</v>
      </c>
      <c r="K177" s="1" t="s">
        <v>307</v>
      </c>
      <c r="L177" s="1" t="s">
        <v>1535</v>
      </c>
      <c r="M177" s="1" t="s">
        <v>60</v>
      </c>
      <c r="N177" s="1" t="s">
        <v>1536</v>
      </c>
      <c r="O177" s="20" t="s">
        <v>6962</v>
      </c>
    </row>
    <row r="178" spans="1:15" ht="36" customHeight="1">
      <c r="A178" s="21">
        <v>177</v>
      </c>
      <c r="B178" s="6">
        <v>72</v>
      </c>
      <c r="C178" s="1" t="s">
        <v>1537</v>
      </c>
      <c r="D178" s="1" t="s">
        <v>1538</v>
      </c>
      <c r="E178" s="1" t="s">
        <v>29</v>
      </c>
      <c r="F178" s="1" t="s">
        <v>1539</v>
      </c>
      <c r="G178" s="1" t="s">
        <v>945</v>
      </c>
      <c r="H178" s="1" t="s">
        <v>1540</v>
      </c>
      <c r="I178" s="1" t="s">
        <v>1541</v>
      </c>
      <c r="J178" s="1" t="s">
        <v>1542</v>
      </c>
      <c r="K178" s="1" t="s">
        <v>1543</v>
      </c>
      <c r="L178" s="1" t="s">
        <v>1544</v>
      </c>
      <c r="M178" s="1" t="s">
        <v>60</v>
      </c>
      <c r="N178" s="1" t="s">
        <v>1545</v>
      </c>
      <c r="O178" s="20" t="s">
        <v>6962</v>
      </c>
    </row>
    <row r="179" spans="1:15" ht="36" hidden="1" customHeight="1">
      <c r="A179" s="21">
        <v>178</v>
      </c>
      <c r="B179" s="6">
        <v>73</v>
      </c>
      <c r="C179" s="1" t="s">
        <v>1546</v>
      </c>
      <c r="D179" s="1" t="s">
        <v>1547</v>
      </c>
      <c r="E179" s="1" t="s">
        <v>29</v>
      </c>
      <c r="F179" s="1" t="s">
        <v>1548</v>
      </c>
      <c r="G179" s="1" t="s">
        <v>945</v>
      </c>
      <c r="H179" s="1" t="s">
        <v>1549</v>
      </c>
      <c r="I179" s="1" t="s">
        <v>1550</v>
      </c>
      <c r="J179" s="1" t="s">
        <v>1551</v>
      </c>
      <c r="K179" s="1" t="s">
        <v>21</v>
      </c>
      <c r="L179" s="1" t="s">
        <v>1552</v>
      </c>
      <c r="M179" s="1" t="s">
        <v>60</v>
      </c>
      <c r="N179" s="1" t="s">
        <v>1553</v>
      </c>
      <c r="O179" s="20" t="s">
        <v>6962</v>
      </c>
    </row>
    <row r="180" spans="1:15" ht="36" customHeight="1">
      <c r="A180" s="21">
        <v>179</v>
      </c>
      <c r="B180" s="6">
        <v>74</v>
      </c>
      <c r="C180" s="1" t="s">
        <v>1554</v>
      </c>
      <c r="D180" s="1" t="s">
        <v>1555</v>
      </c>
      <c r="E180" s="1" t="s">
        <v>29</v>
      </c>
      <c r="F180" s="1" t="s">
        <v>1556</v>
      </c>
      <c r="G180" s="1" t="s">
        <v>945</v>
      </c>
      <c r="H180" s="1" t="s">
        <v>1557</v>
      </c>
      <c r="I180" s="1" t="s">
        <v>1558</v>
      </c>
      <c r="J180" s="1" t="s">
        <v>1559</v>
      </c>
      <c r="K180" s="1" t="s">
        <v>1560</v>
      </c>
      <c r="L180" s="1" t="s">
        <v>1561</v>
      </c>
      <c r="M180" s="1" t="s">
        <v>779</v>
      </c>
      <c r="N180" s="1" t="s">
        <v>17</v>
      </c>
      <c r="O180" s="20" t="s">
        <v>6962</v>
      </c>
    </row>
    <row r="181" spans="1:15" ht="36" hidden="1" customHeight="1">
      <c r="A181" s="21">
        <v>180</v>
      </c>
      <c r="B181" s="6">
        <v>75</v>
      </c>
      <c r="C181" s="1" t="s">
        <v>1562</v>
      </c>
      <c r="D181" s="1" t="s">
        <v>1563</v>
      </c>
      <c r="E181" s="1" t="s">
        <v>29</v>
      </c>
      <c r="F181" s="1" t="s">
        <v>1564</v>
      </c>
      <c r="G181" s="1" t="s">
        <v>945</v>
      </c>
      <c r="H181" s="1" t="s">
        <v>1565</v>
      </c>
      <c r="I181" s="1" t="s">
        <v>1566</v>
      </c>
      <c r="J181" s="1" t="s">
        <v>1567</v>
      </c>
      <c r="K181" s="1" t="s">
        <v>1568</v>
      </c>
      <c r="L181" s="1" t="s">
        <v>1569</v>
      </c>
      <c r="M181" s="1" t="s">
        <v>256</v>
      </c>
      <c r="N181" s="1" t="s">
        <v>1570</v>
      </c>
      <c r="O181" s="20" t="s">
        <v>6962</v>
      </c>
    </row>
    <row r="182" spans="1:15" ht="36" hidden="1" customHeight="1">
      <c r="A182" s="21">
        <v>181</v>
      </c>
      <c r="B182" s="6">
        <v>76</v>
      </c>
      <c r="C182" s="1" t="s">
        <v>1571</v>
      </c>
      <c r="D182" s="1" t="s">
        <v>1572</v>
      </c>
      <c r="E182" s="1" t="s">
        <v>29</v>
      </c>
      <c r="F182" s="1" t="s">
        <v>1573</v>
      </c>
      <c r="G182" s="1" t="s">
        <v>945</v>
      </c>
      <c r="H182" s="1" t="s">
        <v>1574</v>
      </c>
      <c r="I182" s="1" t="s">
        <v>1575</v>
      </c>
      <c r="J182" s="1" t="s">
        <v>1576</v>
      </c>
      <c r="K182" s="1" t="s">
        <v>61</v>
      </c>
      <c r="L182" s="1" t="s">
        <v>1577</v>
      </c>
      <c r="M182" s="1" t="s">
        <v>328</v>
      </c>
      <c r="N182" s="1" t="s">
        <v>1578</v>
      </c>
      <c r="O182" s="20" t="s">
        <v>6962</v>
      </c>
    </row>
    <row r="183" spans="1:15" ht="36" hidden="1" customHeight="1">
      <c r="A183" s="21">
        <v>182</v>
      </c>
      <c r="B183" s="6">
        <v>77</v>
      </c>
      <c r="C183" s="1" t="s">
        <v>1579</v>
      </c>
      <c r="D183" s="1" t="s">
        <v>1580</v>
      </c>
      <c r="E183" s="1" t="s">
        <v>29</v>
      </c>
      <c r="F183" s="1" t="s">
        <v>1581</v>
      </c>
      <c r="G183" s="1" t="s">
        <v>945</v>
      </c>
      <c r="H183" s="1" t="s">
        <v>1582</v>
      </c>
      <c r="I183" s="1" t="s">
        <v>1583</v>
      </c>
      <c r="J183" s="1" t="s">
        <v>1584</v>
      </c>
      <c r="K183" s="1" t="s">
        <v>319</v>
      </c>
      <c r="L183" s="1" t="s">
        <v>1585</v>
      </c>
      <c r="M183" s="1" t="s">
        <v>60</v>
      </c>
      <c r="N183" s="1" t="s">
        <v>1586</v>
      </c>
      <c r="O183" s="20" t="s">
        <v>6962</v>
      </c>
    </row>
    <row r="184" spans="1:15" ht="36" hidden="1" customHeight="1">
      <c r="A184" s="21">
        <v>183</v>
      </c>
      <c r="B184" s="6">
        <v>78</v>
      </c>
      <c r="C184" s="1" t="s">
        <v>1587</v>
      </c>
      <c r="D184" s="1" t="s">
        <v>1588</v>
      </c>
      <c r="E184" s="1" t="s">
        <v>29</v>
      </c>
      <c r="F184" s="1" t="s">
        <v>1589</v>
      </c>
      <c r="G184" s="1" t="s">
        <v>945</v>
      </c>
      <c r="H184" s="1" t="s">
        <v>1590</v>
      </c>
      <c r="I184" s="1" t="s">
        <v>1591</v>
      </c>
      <c r="J184" s="1" t="s">
        <v>1592</v>
      </c>
      <c r="K184" s="1" t="s">
        <v>1593</v>
      </c>
      <c r="L184" s="1" t="s">
        <v>1594</v>
      </c>
      <c r="M184" s="1" t="s">
        <v>60</v>
      </c>
      <c r="N184" s="1" t="s">
        <v>1595</v>
      </c>
      <c r="O184" s="20" t="s">
        <v>6962</v>
      </c>
    </row>
    <row r="185" spans="1:15" ht="36" hidden="1" customHeight="1">
      <c r="A185" s="21">
        <v>184</v>
      </c>
      <c r="B185" s="6">
        <v>79</v>
      </c>
      <c r="C185" s="1" t="s">
        <v>1596</v>
      </c>
      <c r="D185" s="1" t="s">
        <v>1597</v>
      </c>
      <c r="E185" s="1" t="s">
        <v>14</v>
      </c>
      <c r="F185" s="1" t="s">
        <v>1598</v>
      </c>
      <c r="G185" s="1" t="s">
        <v>945</v>
      </c>
      <c r="H185" s="1" t="s">
        <v>1599</v>
      </c>
      <c r="I185" s="1" t="s">
        <v>1600</v>
      </c>
      <c r="J185" s="1" t="s">
        <v>1601</v>
      </c>
      <c r="K185" s="1" t="s">
        <v>1543</v>
      </c>
      <c r="L185" s="1" t="s">
        <v>1602</v>
      </c>
      <c r="M185" s="1" t="s">
        <v>60</v>
      </c>
      <c r="N185" s="1" t="s">
        <v>1603</v>
      </c>
      <c r="O185" s="20" t="s">
        <v>6962</v>
      </c>
    </row>
    <row r="186" spans="1:15" ht="36" hidden="1" customHeight="1">
      <c r="A186" s="21">
        <v>185</v>
      </c>
      <c r="B186" s="6">
        <v>80</v>
      </c>
      <c r="C186" s="1" t="s">
        <v>1604</v>
      </c>
      <c r="D186" s="1" t="s">
        <v>1605</v>
      </c>
      <c r="E186" s="1" t="s">
        <v>14</v>
      </c>
      <c r="F186" s="1" t="s">
        <v>1606</v>
      </c>
      <c r="G186" s="1" t="s">
        <v>945</v>
      </c>
      <c r="H186" s="1" t="s">
        <v>1607</v>
      </c>
      <c r="I186" s="1" t="s">
        <v>1608</v>
      </c>
      <c r="J186" s="1" t="s">
        <v>1609</v>
      </c>
      <c r="K186" s="1" t="s">
        <v>21</v>
      </c>
      <c r="L186" s="1" t="s">
        <v>1610</v>
      </c>
      <c r="M186" s="1" t="s">
        <v>60</v>
      </c>
      <c r="N186" s="1" t="s">
        <v>1611</v>
      </c>
      <c r="O186" s="20" t="s">
        <v>6962</v>
      </c>
    </row>
    <row r="187" spans="1:15" ht="36" hidden="1" customHeight="1">
      <c r="A187" s="21">
        <v>186</v>
      </c>
      <c r="B187" s="6">
        <v>81</v>
      </c>
      <c r="C187" s="1" t="s">
        <v>1612</v>
      </c>
      <c r="D187" s="1" t="s">
        <v>1613</v>
      </c>
      <c r="E187" s="1" t="s">
        <v>29</v>
      </c>
      <c r="F187" s="1" t="s">
        <v>1614</v>
      </c>
      <c r="G187" s="1" t="s">
        <v>945</v>
      </c>
      <c r="H187" s="1" t="s">
        <v>1615</v>
      </c>
      <c r="I187" s="1" t="s">
        <v>1616</v>
      </c>
      <c r="J187" s="1" t="s">
        <v>1617</v>
      </c>
      <c r="K187" s="1" t="s">
        <v>1618</v>
      </c>
      <c r="L187" s="1" t="s">
        <v>1619</v>
      </c>
      <c r="M187" s="1" t="s">
        <v>1130</v>
      </c>
      <c r="N187" s="1" t="s">
        <v>1620</v>
      </c>
      <c r="O187" s="20" t="s">
        <v>6962</v>
      </c>
    </row>
    <row r="188" spans="1:15" ht="36" hidden="1" customHeight="1">
      <c r="A188" s="21">
        <v>187</v>
      </c>
      <c r="B188" s="6">
        <v>82</v>
      </c>
      <c r="C188" s="1" t="s">
        <v>1621</v>
      </c>
      <c r="D188" s="1" t="s">
        <v>1622</v>
      </c>
      <c r="E188" s="1" t="s">
        <v>29</v>
      </c>
      <c r="F188" s="1" t="s">
        <v>1623</v>
      </c>
      <c r="G188" s="1" t="s">
        <v>945</v>
      </c>
      <c r="H188" s="1" t="s">
        <v>1624</v>
      </c>
      <c r="I188" s="1" t="s">
        <v>1625</v>
      </c>
      <c r="J188" s="1" t="s">
        <v>1626</v>
      </c>
      <c r="K188" s="1" t="s">
        <v>264</v>
      </c>
      <c r="L188" s="1" t="s">
        <v>1627</v>
      </c>
      <c r="M188" s="1" t="s">
        <v>60</v>
      </c>
      <c r="N188" s="1" t="s">
        <v>1628</v>
      </c>
      <c r="O188" s="20" t="s">
        <v>6962</v>
      </c>
    </row>
    <row r="189" spans="1:15" ht="36" hidden="1" customHeight="1">
      <c r="A189" s="21">
        <v>188</v>
      </c>
      <c r="B189" s="6">
        <v>83</v>
      </c>
      <c r="C189" s="1" t="s">
        <v>1629</v>
      </c>
      <c r="D189" s="1" t="s">
        <v>1630</v>
      </c>
      <c r="E189" s="1" t="s">
        <v>29</v>
      </c>
      <c r="F189" s="1" t="s">
        <v>1631</v>
      </c>
      <c r="G189" s="1" t="s">
        <v>945</v>
      </c>
      <c r="H189" s="1" t="s">
        <v>1632</v>
      </c>
      <c r="I189" s="1" t="s">
        <v>1633</v>
      </c>
      <c r="J189" s="1" t="s">
        <v>1634</v>
      </c>
      <c r="K189" s="1" t="s">
        <v>1635</v>
      </c>
      <c r="L189" s="1" t="s">
        <v>1636</v>
      </c>
      <c r="M189" s="1" t="s">
        <v>60</v>
      </c>
      <c r="N189" s="1" t="s">
        <v>1637</v>
      </c>
      <c r="O189" s="20" t="s">
        <v>6962</v>
      </c>
    </row>
    <row r="190" spans="1:15" ht="36" customHeight="1">
      <c r="A190" s="21">
        <v>189</v>
      </c>
      <c r="B190" s="6">
        <v>84</v>
      </c>
      <c r="C190" s="1" t="s">
        <v>1638</v>
      </c>
      <c r="D190" s="1" t="s">
        <v>1639</v>
      </c>
      <c r="E190" s="1" t="s">
        <v>29</v>
      </c>
      <c r="F190" s="1" t="s">
        <v>1640</v>
      </c>
      <c r="G190" s="1" t="s">
        <v>945</v>
      </c>
      <c r="H190" s="1" t="s">
        <v>1641</v>
      </c>
      <c r="I190" s="1" t="s">
        <v>1642</v>
      </c>
      <c r="J190" s="1" t="s">
        <v>1643</v>
      </c>
      <c r="K190" s="1" t="s">
        <v>1256</v>
      </c>
      <c r="L190" s="1" t="s">
        <v>17</v>
      </c>
      <c r="M190" s="1" t="s">
        <v>60</v>
      </c>
      <c r="N190" s="1" t="s">
        <v>1644</v>
      </c>
      <c r="O190" s="20" t="s">
        <v>6962</v>
      </c>
    </row>
    <row r="191" spans="1:15" ht="36" hidden="1" customHeight="1">
      <c r="A191" s="21">
        <v>190</v>
      </c>
      <c r="B191" s="6">
        <v>85</v>
      </c>
      <c r="C191" s="1" t="s">
        <v>1645</v>
      </c>
      <c r="D191" s="1" t="s">
        <v>1646</v>
      </c>
      <c r="E191" s="1" t="s">
        <v>29</v>
      </c>
      <c r="F191" s="1" t="s">
        <v>1647</v>
      </c>
      <c r="G191" s="1" t="s">
        <v>945</v>
      </c>
      <c r="H191" s="1" t="s">
        <v>1648</v>
      </c>
      <c r="I191" s="1" t="s">
        <v>1649</v>
      </c>
      <c r="J191" s="1" t="s">
        <v>1650</v>
      </c>
      <c r="K191" s="1" t="s">
        <v>319</v>
      </c>
      <c r="L191" s="1" t="s">
        <v>1651</v>
      </c>
      <c r="M191" s="1" t="s">
        <v>1437</v>
      </c>
      <c r="N191" s="1" t="s">
        <v>1652</v>
      </c>
      <c r="O191" s="20" t="s">
        <v>6962</v>
      </c>
    </row>
    <row r="192" spans="1:15" ht="36" hidden="1" customHeight="1">
      <c r="A192" s="21">
        <v>191</v>
      </c>
      <c r="B192" s="6">
        <v>86</v>
      </c>
      <c r="C192" s="1" t="s">
        <v>1653</v>
      </c>
      <c r="D192" s="1" t="s">
        <v>1654</v>
      </c>
      <c r="E192" s="1" t="s">
        <v>14</v>
      </c>
      <c r="F192" s="1" t="s">
        <v>1655</v>
      </c>
      <c r="G192" s="1" t="s">
        <v>945</v>
      </c>
      <c r="H192" s="1" t="s">
        <v>1656</v>
      </c>
      <c r="I192" s="1" t="s">
        <v>1657</v>
      </c>
      <c r="J192" s="1" t="s">
        <v>1658</v>
      </c>
      <c r="K192" s="1" t="s">
        <v>527</v>
      </c>
      <c r="L192" s="1" t="s">
        <v>1659</v>
      </c>
      <c r="M192" s="1" t="s">
        <v>1437</v>
      </c>
      <c r="N192" s="1" t="s">
        <v>1660</v>
      </c>
      <c r="O192" s="20" t="s">
        <v>6962</v>
      </c>
    </row>
    <row r="193" spans="1:15" ht="36" hidden="1" customHeight="1">
      <c r="A193" s="21">
        <v>192</v>
      </c>
      <c r="B193" s="6">
        <v>87</v>
      </c>
      <c r="C193" s="1" t="s">
        <v>1661</v>
      </c>
      <c r="D193" s="1" t="s">
        <v>1662</v>
      </c>
      <c r="E193" s="1" t="s">
        <v>29</v>
      </c>
      <c r="F193" s="1" t="s">
        <v>1663</v>
      </c>
      <c r="G193" s="1" t="s">
        <v>945</v>
      </c>
      <c r="H193" s="1" t="s">
        <v>1664</v>
      </c>
      <c r="I193" s="1" t="s">
        <v>1665</v>
      </c>
      <c r="J193" s="1" t="s">
        <v>1666</v>
      </c>
      <c r="K193" s="1" t="s">
        <v>21</v>
      </c>
      <c r="L193" s="1" t="s">
        <v>1667</v>
      </c>
      <c r="M193" s="1" t="s">
        <v>60</v>
      </c>
      <c r="N193" s="1" t="s">
        <v>1668</v>
      </c>
      <c r="O193" s="20" t="s">
        <v>6962</v>
      </c>
    </row>
    <row r="194" spans="1:15" ht="36" customHeight="1">
      <c r="A194" s="21">
        <v>193</v>
      </c>
      <c r="B194" s="6">
        <v>88</v>
      </c>
      <c r="C194" s="1" t="s">
        <v>1669</v>
      </c>
      <c r="D194" s="1" t="s">
        <v>1670</v>
      </c>
      <c r="E194" s="1" t="s">
        <v>29</v>
      </c>
      <c r="F194" s="1" t="s">
        <v>1671</v>
      </c>
      <c r="G194" s="1" t="s">
        <v>945</v>
      </c>
      <c r="H194" s="1" t="s">
        <v>1672</v>
      </c>
      <c r="I194" s="1" t="s">
        <v>1673</v>
      </c>
      <c r="J194" s="1" t="s">
        <v>1674</v>
      </c>
      <c r="K194" s="1" t="s">
        <v>21</v>
      </c>
      <c r="L194" s="1" t="s">
        <v>1675</v>
      </c>
      <c r="M194" s="1" t="s">
        <v>60</v>
      </c>
      <c r="N194" s="1" t="s">
        <v>1668</v>
      </c>
      <c r="O194" s="20" t="s">
        <v>6962</v>
      </c>
    </row>
    <row r="195" spans="1:15" ht="36" hidden="1" customHeight="1">
      <c r="A195" s="21">
        <v>194</v>
      </c>
      <c r="B195" s="6">
        <v>89</v>
      </c>
      <c r="C195" s="1" t="s">
        <v>1676</v>
      </c>
      <c r="D195" s="1" t="s">
        <v>1677</v>
      </c>
      <c r="E195" s="1" t="s">
        <v>29</v>
      </c>
      <c r="F195" s="1" t="s">
        <v>1678</v>
      </c>
      <c r="G195" s="1" t="s">
        <v>945</v>
      </c>
      <c r="H195" s="1" t="s">
        <v>1679</v>
      </c>
      <c r="I195" s="1" t="s">
        <v>1680</v>
      </c>
      <c r="J195" s="1" t="s">
        <v>1681</v>
      </c>
      <c r="K195" s="1" t="s">
        <v>21</v>
      </c>
      <c r="L195" s="1" t="s">
        <v>1682</v>
      </c>
      <c r="M195" s="1" t="s">
        <v>60</v>
      </c>
      <c r="N195" s="1" t="s">
        <v>1683</v>
      </c>
      <c r="O195" s="20" t="s">
        <v>6962</v>
      </c>
    </row>
    <row r="196" spans="1:15" ht="36" hidden="1" customHeight="1">
      <c r="A196" s="21">
        <v>195</v>
      </c>
      <c r="B196" s="6">
        <v>90</v>
      </c>
      <c r="C196" s="1" t="s">
        <v>1684</v>
      </c>
      <c r="D196" s="1" t="s">
        <v>1685</v>
      </c>
      <c r="E196" s="1" t="s">
        <v>29</v>
      </c>
      <c r="F196" s="1" t="s">
        <v>1686</v>
      </c>
      <c r="G196" s="1" t="s">
        <v>945</v>
      </c>
      <c r="H196" s="1" t="s">
        <v>1687</v>
      </c>
      <c r="I196" s="1" t="s">
        <v>1688</v>
      </c>
      <c r="J196" s="1" t="s">
        <v>1689</v>
      </c>
      <c r="K196" s="1" t="s">
        <v>21</v>
      </c>
      <c r="L196" s="1" t="s">
        <v>1690</v>
      </c>
      <c r="M196" s="1" t="s">
        <v>60</v>
      </c>
      <c r="N196" s="1" t="s">
        <v>1691</v>
      </c>
      <c r="O196" s="20" t="s">
        <v>6962</v>
      </c>
    </row>
    <row r="197" spans="1:15" ht="36" hidden="1" customHeight="1">
      <c r="A197" s="21">
        <v>196</v>
      </c>
      <c r="B197" s="6">
        <v>91</v>
      </c>
      <c r="C197" s="1" t="s">
        <v>1692</v>
      </c>
      <c r="D197" s="1" t="s">
        <v>1693</v>
      </c>
      <c r="E197" s="1" t="s">
        <v>29</v>
      </c>
      <c r="F197" s="1" t="s">
        <v>1694</v>
      </c>
      <c r="G197" s="1" t="s">
        <v>945</v>
      </c>
      <c r="H197" s="1" t="s">
        <v>1695</v>
      </c>
      <c r="I197" s="1" t="s">
        <v>1696</v>
      </c>
      <c r="J197" s="1" t="s">
        <v>1697</v>
      </c>
      <c r="K197" s="1" t="s">
        <v>1698</v>
      </c>
      <c r="L197" s="1" t="s">
        <v>1699</v>
      </c>
      <c r="M197" s="1" t="s">
        <v>1130</v>
      </c>
      <c r="N197" s="1" t="s">
        <v>1700</v>
      </c>
      <c r="O197" s="20" t="s">
        <v>6962</v>
      </c>
    </row>
    <row r="198" spans="1:15" ht="36" hidden="1" customHeight="1">
      <c r="A198" s="21">
        <v>197</v>
      </c>
      <c r="B198" s="6">
        <v>92</v>
      </c>
      <c r="C198" s="1" t="s">
        <v>1701</v>
      </c>
      <c r="D198" s="1" t="s">
        <v>1702</v>
      </c>
      <c r="E198" s="1" t="s">
        <v>14</v>
      </c>
      <c r="F198" s="1" t="s">
        <v>1703</v>
      </c>
      <c r="G198" s="1" t="s">
        <v>945</v>
      </c>
      <c r="H198" s="1" t="s">
        <v>1704</v>
      </c>
      <c r="I198" s="1" t="s">
        <v>1705</v>
      </c>
      <c r="J198" s="1" t="s">
        <v>1706</v>
      </c>
      <c r="K198" s="1" t="s">
        <v>923</v>
      </c>
      <c r="L198" s="1" t="s">
        <v>1707</v>
      </c>
      <c r="M198" s="1" t="s">
        <v>60</v>
      </c>
      <c r="N198" s="1" t="s">
        <v>1708</v>
      </c>
      <c r="O198" s="20" t="s">
        <v>6962</v>
      </c>
    </row>
    <row r="199" spans="1:15" ht="36" hidden="1" customHeight="1">
      <c r="A199" s="21">
        <v>198</v>
      </c>
      <c r="B199" s="6">
        <v>93</v>
      </c>
      <c r="C199" s="1" t="s">
        <v>1709</v>
      </c>
      <c r="D199" s="1" t="s">
        <v>1710</v>
      </c>
      <c r="E199" s="1" t="s">
        <v>29</v>
      </c>
      <c r="F199" s="1" t="s">
        <v>1711</v>
      </c>
      <c r="G199" s="1" t="s">
        <v>945</v>
      </c>
      <c r="H199" s="1" t="s">
        <v>1712</v>
      </c>
      <c r="I199" s="1" t="s">
        <v>1713</v>
      </c>
      <c r="J199" s="1" t="s">
        <v>1714</v>
      </c>
      <c r="K199" s="1" t="s">
        <v>923</v>
      </c>
      <c r="L199" s="1" t="s">
        <v>1715</v>
      </c>
      <c r="M199" s="1" t="s">
        <v>60</v>
      </c>
      <c r="N199" s="1" t="s">
        <v>1716</v>
      </c>
      <c r="O199" s="20" t="s">
        <v>6962</v>
      </c>
    </row>
    <row r="200" spans="1:15" ht="36" hidden="1" customHeight="1">
      <c r="A200" s="21">
        <v>199</v>
      </c>
      <c r="B200" s="6">
        <v>94</v>
      </c>
      <c r="C200" s="1" t="s">
        <v>1717</v>
      </c>
      <c r="D200" s="1" t="s">
        <v>1718</v>
      </c>
      <c r="E200" s="1" t="s">
        <v>29</v>
      </c>
      <c r="F200" s="1" t="s">
        <v>1719</v>
      </c>
      <c r="G200" s="1" t="s">
        <v>945</v>
      </c>
      <c r="H200" s="1" t="s">
        <v>1720</v>
      </c>
      <c r="I200" s="1" t="s">
        <v>1721</v>
      </c>
      <c r="J200" s="1" t="s">
        <v>1722</v>
      </c>
      <c r="K200" s="1" t="s">
        <v>319</v>
      </c>
      <c r="L200" s="1" t="s">
        <v>1723</v>
      </c>
      <c r="M200" s="1" t="s">
        <v>779</v>
      </c>
      <c r="N200" s="1" t="s">
        <v>1724</v>
      </c>
      <c r="O200" s="20" t="s">
        <v>6962</v>
      </c>
    </row>
    <row r="201" spans="1:15" ht="36" hidden="1" customHeight="1">
      <c r="A201" s="21">
        <v>200</v>
      </c>
      <c r="B201" s="6">
        <v>95</v>
      </c>
      <c r="C201" s="1" t="s">
        <v>1725</v>
      </c>
      <c r="D201" s="1" t="s">
        <v>1726</v>
      </c>
      <c r="E201" s="1" t="s">
        <v>29</v>
      </c>
      <c r="F201" s="1" t="s">
        <v>1727</v>
      </c>
      <c r="G201" s="1" t="s">
        <v>945</v>
      </c>
      <c r="H201" s="1" t="s">
        <v>1728</v>
      </c>
      <c r="I201" s="1" t="s">
        <v>1729</v>
      </c>
      <c r="J201" s="1" t="s">
        <v>1730</v>
      </c>
      <c r="K201" s="1" t="s">
        <v>1731</v>
      </c>
      <c r="L201" s="1" t="s">
        <v>1732</v>
      </c>
      <c r="M201" s="1" t="s">
        <v>60</v>
      </c>
      <c r="N201" s="1" t="s">
        <v>1733</v>
      </c>
      <c r="O201" s="20" t="s">
        <v>6962</v>
      </c>
    </row>
    <row r="202" spans="1:15" ht="36" hidden="1" customHeight="1">
      <c r="A202" s="21">
        <v>201</v>
      </c>
      <c r="B202" s="6">
        <v>96</v>
      </c>
      <c r="C202" s="1" t="s">
        <v>1734</v>
      </c>
      <c r="D202" s="1" t="s">
        <v>1735</v>
      </c>
      <c r="E202" s="1" t="s">
        <v>29</v>
      </c>
      <c r="F202" s="1" t="s">
        <v>1736</v>
      </c>
      <c r="G202" s="1" t="s">
        <v>945</v>
      </c>
      <c r="H202" s="1" t="s">
        <v>1737</v>
      </c>
      <c r="I202" s="1" t="s">
        <v>1738</v>
      </c>
      <c r="J202" s="1" t="s">
        <v>1739</v>
      </c>
      <c r="K202" s="1" t="s">
        <v>1445</v>
      </c>
      <c r="L202" s="1" t="s">
        <v>1740</v>
      </c>
      <c r="M202" s="1" t="s">
        <v>60</v>
      </c>
      <c r="N202" s="1" t="s">
        <v>1741</v>
      </c>
      <c r="O202" s="20" t="s">
        <v>6962</v>
      </c>
    </row>
    <row r="203" spans="1:15" ht="36" hidden="1" customHeight="1">
      <c r="A203" s="21">
        <v>202</v>
      </c>
      <c r="B203" s="6">
        <v>97</v>
      </c>
      <c r="C203" s="1" t="s">
        <v>1742</v>
      </c>
      <c r="D203" s="1" t="s">
        <v>1743</v>
      </c>
      <c r="E203" s="1" t="s">
        <v>14</v>
      </c>
      <c r="F203" s="1" t="s">
        <v>1744</v>
      </c>
      <c r="G203" s="1" t="s">
        <v>945</v>
      </c>
      <c r="H203" s="1" t="s">
        <v>1745</v>
      </c>
      <c r="I203" s="1" t="s">
        <v>1746</v>
      </c>
      <c r="J203" s="1" t="s">
        <v>1747</v>
      </c>
      <c r="K203" s="1" t="s">
        <v>1748</v>
      </c>
      <c r="L203" s="1" t="s">
        <v>1749</v>
      </c>
      <c r="M203" s="1" t="s">
        <v>17</v>
      </c>
      <c r="N203" s="1" t="s">
        <v>17</v>
      </c>
      <c r="O203" s="20" t="s">
        <v>6962</v>
      </c>
    </row>
    <row r="204" spans="1:15" ht="36" customHeight="1">
      <c r="A204" s="21">
        <v>203</v>
      </c>
      <c r="B204" s="6">
        <v>98</v>
      </c>
      <c r="C204" s="1" t="s">
        <v>1750</v>
      </c>
      <c r="D204" s="1" t="s">
        <v>1751</v>
      </c>
      <c r="E204" s="1" t="s">
        <v>29</v>
      </c>
      <c r="F204" s="1" t="s">
        <v>1752</v>
      </c>
      <c r="G204" s="1" t="s">
        <v>945</v>
      </c>
      <c r="H204" s="1" t="s">
        <v>1753</v>
      </c>
      <c r="I204" s="1" t="s">
        <v>1754</v>
      </c>
      <c r="J204" s="1" t="s">
        <v>1755</v>
      </c>
      <c r="K204" s="1" t="s">
        <v>117</v>
      </c>
      <c r="L204" s="1" t="s">
        <v>1756</v>
      </c>
      <c r="M204" s="1" t="s">
        <v>1757</v>
      </c>
      <c r="N204" s="1" t="s">
        <v>1758</v>
      </c>
      <c r="O204" s="20" t="s">
        <v>6962</v>
      </c>
    </row>
    <row r="205" spans="1:15" ht="36" customHeight="1">
      <c r="A205" s="21">
        <v>204</v>
      </c>
      <c r="B205" s="6">
        <v>99</v>
      </c>
      <c r="C205" s="1" t="s">
        <v>1759</v>
      </c>
      <c r="D205" s="1" t="s">
        <v>1760</v>
      </c>
      <c r="E205" s="1" t="s">
        <v>29</v>
      </c>
      <c r="F205" s="1" t="s">
        <v>1761</v>
      </c>
      <c r="G205" s="1" t="s">
        <v>945</v>
      </c>
      <c r="H205" s="1" t="s">
        <v>1762</v>
      </c>
      <c r="I205" s="1" t="s">
        <v>1763</v>
      </c>
      <c r="J205" s="1" t="s">
        <v>1764</v>
      </c>
      <c r="K205" s="1" t="s">
        <v>21</v>
      </c>
      <c r="L205" s="1" t="s">
        <v>1765</v>
      </c>
      <c r="M205" s="1" t="s">
        <v>60</v>
      </c>
      <c r="N205" s="1" t="s">
        <v>1758</v>
      </c>
      <c r="O205" s="20" t="s">
        <v>6962</v>
      </c>
    </row>
    <row r="206" spans="1:15" ht="36" hidden="1" customHeight="1">
      <c r="A206" s="21">
        <v>205</v>
      </c>
      <c r="B206" s="6">
        <v>100</v>
      </c>
      <c r="C206" s="1" t="s">
        <v>1766</v>
      </c>
      <c r="D206" s="1" t="s">
        <v>1767</v>
      </c>
      <c r="E206" s="1" t="s">
        <v>29</v>
      </c>
      <c r="F206" s="1" t="s">
        <v>1768</v>
      </c>
      <c r="G206" s="1" t="s">
        <v>945</v>
      </c>
      <c r="H206" s="1" t="s">
        <v>1769</v>
      </c>
      <c r="I206" s="1" t="s">
        <v>1770</v>
      </c>
      <c r="J206" s="1" t="s">
        <v>1771</v>
      </c>
      <c r="K206" s="1" t="s">
        <v>96</v>
      </c>
      <c r="L206" s="1" t="s">
        <v>1772</v>
      </c>
      <c r="M206" s="1" t="s">
        <v>60</v>
      </c>
      <c r="N206" s="1" t="s">
        <v>1773</v>
      </c>
      <c r="O206" s="20" t="s">
        <v>6962</v>
      </c>
    </row>
    <row r="207" spans="1:15" ht="36" hidden="1" customHeight="1">
      <c r="A207" s="21">
        <v>206</v>
      </c>
      <c r="B207" s="6">
        <v>101</v>
      </c>
      <c r="C207" s="1" t="s">
        <v>1774</v>
      </c>
      <c r="D207" s="1" t="s">
        <v>1775</v>
      </c>
      <c r="E207" s="1" t="s">
        <v>29</v>
      </c>
      <c r="F207" s="1" t="s">
        <v>1776</v>
      </c>
      <c r="G207" s="1" t="s">
        <v>945</v>
      </c>
      <c r="H207" s="1" t="s">
        <v>1777</v>
      </c>
      <c r="I207" s="1" t="s">
        <v>1778</v>
      </c>
      <c r="J207" s="1" t="s">
        <v>1779</v>
      </c>
      <c r="K207" s="1" t="s">
        <v>1780</v>
      </c>
      <c r="L207" s="1" t="s">
        <v>1781</v>
      </c>
      <c r="M207" s="1" t="s">
        <v>328</v>
      </c>
      <c r="N207" s="1" t="s">
        <v>1782</v>
      </c>
      <c r="O207" s="20" t="s">
        <v>6962</v>
      </c>
    </row>
    <row r="208" spans="1:15" ht="36" customHeight="1">
      <c r="A208" s="21">
        <v>207</v>
      </c>
      <c r="B208" s="6">
        <v>102</v>
      </c>
      <c r="C208" s="1" t="s">
        <v>1783</v>
      </c>
      <c r="D208" s="1" t="s">
        <v>1784</v>
      </c>
      <c r="E208" s="1" t="s">
        <v>29</v>
      </c>
      <c r="F208" s="1" t="s">
        <v>1785</v>
      </c>
      <c r="G208" s="1" t="s">
        <v>945</v>
      </c>
      <c r="H208" s="1" t="s">
        <v>1786</v>
      </c>
      <c r="I208" s="1" t="s">
        <v>1787</v>
      </c>
      <c r="J208" s="1" t="s">
        <v>1788</v>
      </c>
      <c r="K208" s="1" t="s">
        <v>1789</v>
      </c>
      <c r="L208" s="1" t="s">
        <v>1790</v>
      </c>
      <c r="M208" s="1" t="s">
        <v>60</v>
      </c>
      <c r="N208" s="1" t="s">
        <v>1791</v>
      </c>
      <c r="O208" s="20" t="s">
        <v>6962</v>
      </c>
    </row>
    <row r="209" spans="1:15" ht="36" customHeight="1">
      <c r="A209" s="21">
        <v>208</v>
      </c>
      <c r="B209" s="6">
        <v>103</v>
      </c>
      <c r="C209" s="1" t="s">
        <v>1792</v>
      </c>
      <c r="D209" s="1" t="s">
        <v>1793</v>
      </c>
      <c r="E209" s="1" t="s">
        <v>29</v>
      </c>
      <c r="F209" s="1" t="s">
        <v>1794</v>
      </c>
      <c r="G209" s="1" t="s">
        <v>945</v>
      </c>
      <c r="H209" s="1" t="s">
        <v>1795</v>
      </c>
      <c r="I209" s="1" t="s">
        <v>1796</v>
      </c>
      <c r="J209" s="1" t="s">
        <v>1797</v>
      </c>
      <c r="K209" s="1" t="s">
        <v>1798</v>
      </c>
      <c r="L209" s="1" t="s">
        <v>1799</v>
      </c>
      <c r="M209" s="1" t="s">
        <v>60</v>
      </c>
      <c r="N209" s="1" t="s">
        <v>1800</v>
      </c>
      <c r="O209" s="20" t="s">
        <v>6962</v>
      </c>
    </row>
    <row r="210" spans="1:15" ht="36" hidden="1" customHeight="1">
      <c r="A210" s="21">
        <v>209</v>
      </c>
      <c r="B210" s="6">
        <v>104</v>
      </c>
      <c r="C210" s="1" t="s">
        <v>1801</v>
      </c>
      <c r="D210" s="1" t="s">
        <v>1802</v>
      </c>
      <c r="E210" s="1" t="s">
        <v>29</v>
      </c>
      <c r="F210" s="1" t="s">
        <v>1803</v>
      </c>
      <c r="G210" s="1" t="s">
        <v>945</v>
      </c>
      <c r="H210" s="1" t="s">
        <v>1804</v>
      </c>
      <c r="I210" s="1" t="s">
        <v>1805</v>
      </c>
      <c r="J210" s="1" t="s">
        <v>1806</v>
      </c>
      <c r="K210" s="1" t="s">
        <v>61</v>
      </c>
      <c r="L210" s="1" t="s">
        <v>1807</v>
      </c>
      <c r="M210" s="1" t="s">
        <v>779</v>
      </c>
      <c r="N210" s="1" t="s">
        <v>1808</v>
      </c>
      <c r="O210" s="20" t="s">
        <v>6962</v>
      </c>
    </row>
    <row r="211" spans="1:15" ht="36" customHeight="1">
      <c r="A211" s="21">
        <v>210</v>
      </c>
      <c r="B211" s="6">
        <v>105</v>
      </c>
      <c r="C211" s="1" t="s">
        <v>1809</v>
      </c>
      <c r="D211" s="1" t="s">
        <v>1810</v>
      </c>
      <c r="E211" s="1" t="s">
        <v>29</v>
      </c>
      <c r="F211" s="1" t="s">
        <v>1811</v>
      </c>
      <c r="G211" s="1" t="s">
        <v>945</v>
      </c>
      <c r="H211" s="1" t="s">
        <v>1812</v>
      </c>
      <c r="I211" s="1" t="s">
        <v>1813</v>
      </c>
      <c r="J211" s="1" t="s">
        <v>1814</v>
      </c>
      <c r="K211" s="1" t="s">
        <v>21</v>
      </c>
      <c r="L211" s="1" t="s">
        <v>1815</v>
      </c>
      <c r="M211" s="1" t="s">
        <v>60</v>
      </c>
      <c r="N211" s="1" t="s">
        <v>1816</v>
      </c>
      <c r="O211" s="20" t="s">
        <v>6962</v>
      </c>
    </row>
    <row r="212" spans="1:15" ht="36" customHeight="1">
      <c r="A212" s="21">
        <v>211</v>
      </c>
      <c r="B212" s="6">
        <v>106</v>
      </c>
      <c r="C212" s="1" t="s">
        <v>1817</v>
      </c>
      <c r="D212" s="1" t="s">
        <v>1818</v>
      </c>
      <c r="E212" s="1" t="s">
        <v>29</v>
      </c>
      <c r="F212" s="1" t="s">
        <v>1819</v>
      </c>
      <c r="G212" s="1" t="s">
        <v>945</v>
      </c>
      <c r="H212" s="1" t="s">
        <v>1820</v>
      </c>
      <c r="I212" s="1" t="s">
        <v>1821</v>
      </c>
      <c r="J212" s="1" t="s">
        <v>1822</v>
      </c>
      <c r="K212" s="1" t="s">
        <v>21</v>
      </c>
      <c r="L212" s="1" t="s">
        <v>1823</v>
      </c>
      <c r="M212" s="1" t="s">
        <v>328</v>
      </c>
      <c r="N212" s="1" t="s">
        <v>1824</v>
      </c>
      <c r="O212" s="20" t="s">
        <v>6962</v>
      </c>
    </row>
    <row r="213" spans="1:15" ht="36" hidden="1" customHeight="1">
      <c r="A213" s="21">
        <v>212</v>
      </c>
      <c r="B213" s="6">
        <v>107</v>
      </c>
      <c r="C213" s="1" t="s">
        <v>1825</v>
      </c>
      <c r="D213" s="1" t="s">
        <v>1826</v>
      </c>
      <c r="E213" s="1" t="s">
        <v>29</v>
      </c>
      <c r="F213" s="1" t="s">
        <v>1827</v>
      </c>
      <c r="G213" s="1" t="s">
        <v>945</v>
      </c>
      <c r="H213" s="1" t="s">
        <v>1828</v>
      </c>
      <c r="I213" s="1" t="s">
        <v>1829</v>
      </c>
      <c r="J213" s="1" t="s">
        <v>1830</v>
      </c>
      <c r="K213" s="1" t="s">
        <v>319</v>
      </c>
      <c r="L213" s="1" t="s">
        <v>1831</v>
      </c>
      <c r="M213" s="1" t="s">
        <v>60</v>
      </c>
      <c r="N213" s="1" t="s">
        <v>1832</v>
      </c>
      <c r="O213" s="20" t="s">
        <v>6962</v>
      </c>
    </row>
    <row r="214" spans="1:15" ht="36" customHeight="1">
      <c r="A214" s="21">
        <v>213</v>
      </c>
      <c r="B214" s="6">
        <v>108</v>
      </c>
      <c r="C214" s="1" t="s">
        <v>1833</v>
      </c>
      <c r="D214" s="1" t="s">
        <v>1834</v>
      </c>
      <c r="E214" s="1" t="s">
        <v>29</v>
      </c>
      <c r="F214" s="1" t="s">
        <v>1835</v>
      </c>
      <c r="G214" s="1" t="s">
        <v>945</v>
      </c>
      <c r="H214" s="1" t="s">
        <v>1836</v>
      </c>
      <c r="I214" s="1" t="s">
        <v>1837</v>
      </c>
      <c r="J214" s="1" t="s">
        <v>1838</v>
      </c>
      <c r="K214" s="1" t="s">
        <v>21</v>
      </c>
      <c r="L214" s="1" t="s">
        <v>1839</v>
      </c>
      <c r="M214" s="1" t="s">
        <v>60</v>
      </c>
      <c r="N214" s="1" t="s">
        <v>1840</v>
      </c>
      <c r="O214" s="20" t="s">
        <v>6962</v>
      </c>
    </row>
    <row r="215" spans="1:15" ht="36" hidden="1" customHeight="1">
      <c r="A215" s="21">
        <v>214</v>
      </c>
      <c r="B215" s="6">
        <v>109</v>
      </c>
      <c r="C215" s="1" t="s">
        <v>1841</v>
      </c>
      <c r="D215" s="1" t="s">
        <v>1842</v>
      </c>
      <c r="E215" s="1" t="s">
        <v>29</v>
      </c>
      <c r="F215" s="1" t="s">
        <v>1843</v>
      </c>
      <c r="G215" s="1" t="s">
        <v>945</v>
      </c>
      <c r="H215" s="1" t="s">
        <v>1844</v>
      </c>
      <c r="I215" s="1" t="s">
        <v>1845</v>
      </c>
      <c r="J215" s="1" t="s">
        <v>1846</v>
      </c>
      <c r="K215" s="1" t="s">
        <v>21</v>
      </c>
      <c r="L215" s="1" t="s">
        <v>1847</v>
      </c>
      <c r="M215" s="1" t="s">
        <v>941</v>
      </c>
      <c r="N215" s="1" t="s">
        <v>26</v>
      </c>
      <c r="O215" s="20" t="s">
        <v>6962</v>
      </c>
    </row>
    <row r="216" spans="1:15" ht="36" customHeight="1">
      <c r="A216" s="21">
        <v>215</v>
      </c>
      <c r="B216" s="6">
        <v>110</v>
      </c>
      <c r="C216" s="1" t="s">
        <v>1848</v>
      </c>
      <c r="D216" s="1" t="s">
        <v>935</v>
      </c>
      <c r="E216" s="1" t="s">
        <v>29</v>
      </c>
      <c r="F216" s="1" t="s">
        <v>1849</v>
      </c>
      <c r="G216" s="1" t="s">
        <v>945</v>
      </c>
      <c r="H216" s="3" t="s">
        <v>1850</v>
      </c>
      <c r="I216" s="3" t="s">
        <v>1851</v>
      </c>
      <c r="J216" s="3" t="s">
        <v>1852</v>
      </c>
      <c r="K216" s="3" t="s">
        <v>1853</v>
      </c>
      <c r="L216" s="4" t="s">
        <v>1853</v>
      </c>
      <c r="M216" s="1" t="s">
        <v>779</v>
      </c>
      <c r="N216" s="1" t="s">
        <v>1164</v>
      </c>
      <c r="O216" s="20" t="s">
        <v>6962</v>
      </c>
    </row>
    <row r="217" spans="1:15" ht="36" customHeight="1">
      <c r="A217" s="21">
        <v>216</v>
      </c>
      <c r="B217" s="6">
        <v>111</v>
      </c>
      <c r="C217" s="1" t="s">
        <v>1854</v>
      </c>
      <c r="D217" s="1" t="s">
        <v>1855</v>
      </c>
      <c r="E217" s="1" t="s">
        <v>29</v>
      </c>
      <c r="F217" s="1" t="s">
        <v>1856</v>
      </c>
      <c r="G217" s="5" t="s">
        <v>945</v>
      </c>
      <c r="H217" s="1" t="s">
        <v>1857</v>
      </c>
      <c r="I217" s="1" t="s">
        <v>1858</v>
      </c>
      <c r="J217" s="1" t="s">
        <v>1859</v>
      </c>
      <c r="K217" s="1" t="s">
        <v>21</v>
      </c>
      <c r="L217" s="1" t="s">
        <v>1860</v>
      </c>
      <c r="M217" s="1" t="s">
        <v>60</v>
      </c>
      <c r="N217" s="1" t="s">
        <v>1791</v>
      </c>
      <c r="O217" s="20" t="s">
        <v>6962</v>
      </c>
    </row>
    <row r="218" spans="1:15" ht="36" hidden="1" customHeight="1">
      <c r="A218" s="21">
        <v>217</v>
      </c>
      <c r="B218" s="6">
        <v>112</v>
      </c>
      <c r="C218" s="1" t="s">
        <v>1861</v>
      </c>
      <c r="D218" s="1" t="s">
        <v>1862</v>
      </c>
      <c r="E218" s="1" t="s">
        <v>29</v>
      </c>
      <c r="F218" s="1" t="s">
        <v>1727</v>
      </c>
      <c r="G218" s="5" t="s">
        <v>945</v>
      </c>
      <c r="H218" s="1" t="s">
        <v>1863</v>
      </c>
      <c r="I218" s="1" t="s">
        <v>1864</v>
      </c>
      <c r="J218" s="1" t="s">
        <v>1865</v>
      </c>
      <c r="K218" s="1" t="s">
        <v>1866</v>
      </c>
      <c r="L218" s="1" t="s">
        <v>1867</v>
      </c>
      <c r="M218" s="1" t="s">
        <v>60</v>
      </c>
      <c r="N218" s="1" t="s">
        <v>1868</v>
      </c>
      <c r="O218" s="20" t="s">
        <v>6962</v>
      </c>
    </row>
    <row r="219" spans="1:15" ht="36" hidden="1" customHeight="1">
      <c r="A219" s="21">
        <v>218</v>
      </c>
      <c r="B219" s="6">
        <v>113</v>
      </c>
      <c r="C219" s="1" t="s">
        <v>1869</v>
      </c>
      <c r="D219" s="1" t="s">
        <v>1870</v>
      </c>
      <c r="E219" s="1" t="s">
        <v>29</v>
      </c>
      <c r="F219" s="1" t="s">
        <v>1871</v>
      </c>
      <c r="G219" s="5" t="s">
        <v>945</v>
      </c>
      <c r="H219" s="1" t="s">
        <v>1872</v>
      </c>
      <c r="I219" s="1" t="s">
        <v>1873</v>
      </c>
      <c r="J219" s="1" t="s">
        <v>1874</v>
      </c>
      <c r="K219" s="1" t="s">
        <v>21</v>
      </c>
      <c r="L219" s="1" t="s">
        <v>1875</v>
      </c>
      <c r="M219" s="1" t="s">
        <v>1437</v>
      </c>
      <c r="N219" s="1" t="s">
        <v>1876</v>
      </c>
      <c r="O219" s="20" t="s">
        <v>6962</v>
      </c>
    </row>
    <row r="220" spans="1:15" ht="36" hidden="1" customHeight="1">
      <c r="A220" s="21">
        <v>219</v>
      </c>
      <c r="B220" s="6">
        <v>1</v>
      </c>
      <c r="C220" s="1" t="s">
        <v>1877</v>
      </c>
      <c r="D220" s="1" t="s">
        <v>1878</v>
      </c>
      <c r="E220" s="1" t="s">
        <v>14</v>
      </c>
      <c r="F220" s="1" t="s">
        <v>1879</v>
      </c>
      <c r="G220" s="1" t="s">
        <v>1880</v>
      </c>
      <c r="H220" s="1" t="s">
        <v>1881</v>
      </c>
      <c r="I220" s="1" t="s">
        <v>1882</v>
      </c>
      <c r="J220" s="1" t="s">
        <v>1883</v>
      </c>
      <c r="K220" s="1" t="s">
        <v>1884</v>
      </c>
      <c r="L220" s="1" t="s">
        <v>1885</v>
      </c>
      <c r="M220" s="1" t="s">
        <v>779</v>
      </c>
      <c r="N220" s="1" t="s">
        <v>1886</v>
      </c>
      <c r="O220" s="20" t="s">
        <v>6963</v>
      </c>
    </row>
    <row r="221" spans="1:15" ht="36" hidden="1" customHeight="1">
      <c r="A221" s="21">
        <v>220</v>
      </c>
      <c r="B221" s="6">
        <v>2</v>
      </c>
      <c r="C221" s="1" t="s">
        <v>1887</v>
      </c>
      <c r="D221" s="1" t="s">
        <v>1888</v>
      </c>
      <c r="E221" s="1" t="s">
        <v>14</v>
      </c>
      <c r="F221" s="1" t="s">
        <v>1889</v>
      </c>
      <c r="G221" s="1" t="s">
        <v>1880</v>
      </c>
      <c r="H221" s="1" t="s">
        <v>1890</v>
      </c>
      <c r="I221" s="1" t="s">
        <v>1891</v>
      </c>
      <c r="J221" s="1" t="s">
        <v>1892</v>
      </c>
      <c r="K221" s="1" t="s">
        <v>1893</v>
      </c>
      <c r="L221" s="1" t="s">
        <v>1894</v>
      </c>
      <c r="M221" s="1" t="s">
        <v>256</v>
      </c>
      <c r="N221" s="1" t="s">
        <v>1895</v>
      </c>
      <c r="O221" s="20" t="s">
        <v>6963</v>
      </c>
    </row>
    <row r="222" spans="1:15" ht="36" hidden="1" customHeight="1">
      <c r="A222" s="21">
        <v>221</v>
      </c>
      <c r="B222" s="6">
        <v>3</v>
      </c>
      <c r="C222" s="1" t="s">
        <v>1896</v>
      </c>
      <c r="D222" s="1" t="s">
        <v>1897</v>
      </c>
      <c r="E222" s="1" t="s">
        <v>29</v>
      </c>
      <c r="F222" s="1" t="s">
        <v>1898</v>
      </c>
      <c r="G222" s="1" t="s">
        <v>1880</v>
      </c>
      <c r="H222" s="1" t="s">
        <v>1899</v>
      </c>
      <c r="I222" s="1" t="s">
        <v>1900</v>
      </c>
      <c r="J222" s="1" t="s">
        <v>1901</v>
      </c>
      <c r="K222" s="1" t="s">
        <v>1902</v>
      </c>
      <c r="L222" s="1" t="s">
        <v>1903</v>
      </c>
      <c r="M222" s="1" t="s">
        <v>60</v>
      </c>
      <c r="N222" s="1" t="s">
        <v>1904</v>
      </c>
      <c r="O222" s="20" t="s">
        <v>6963</v>
      </c>
    </row>
    <row r="223" spans="1:15" ht="36" hidden="1" customHeight="1">
      <c r="A223" s="21">
        <v>222</v>
      </c>
      <c r="B223" s="6">
        <v>4</v>
      </c>
      <c r="C223" s="1" t="s">
        <v>1905</v>
      </c>
      <c r="D223" s="1" t="s">
        <v>1906</v>
      </c>
      <c r="E223" s="1" t="s">
        <v>14</v>
      </c>
      <c r="F223" s="1" t="s">
        <v>1907</v>
      </c>
      <c r="G223" s="1" t="s">
        <v>1880</v>
      </c>
      <c r="H223" s="1" t="s">
        <v>1908</v>
      </c>
      <c r="I223" s="1" t="s">
        <v>1909</v>
      </c>
      <c r="J223" s="1" t="s">
        <v>1910</v>
      </c>
      <c r="K223" s="1" t="s">
        <v>1911</v>
      </c>
      <c r="L223" s="1" t="s">
        <v>1912</v>
      </c>
      <c r="M223" s="1" t="s">
        <v>17</v>
      </c>
      <c r="N223" s="1" t="s">
        <v>17</v>
      </c>
      <c r="O223" s="20" t="s">
        <v>6963</v>
      </c>
    </row>
    <row r="224" spans="1:15" ht="36" customHeight="1">
      <c r="A224" s="21">
        <v>223</v>
      </c>
      <c r="B224" s="6">
        <v>5</v>
      </c>
      <c r="C224" s="1" t="s">
        <v>1913</v>
      </c>
      <c r="D224" s="1" t="s">
        <v>1914</v>
      </c>
      <c r="E224" s="1" t="s">
        <v>29</v>
      </c>
      <c r="F224" s="1" t="s">
        <v>1915</v>
      </c>
      <c r="G224" s="1" t="s">
        <v>1880</v>
      </c>
      <c r="H224" s="1" t="s">
        <v>1916</v>
      </c>
      <c r="I224" s="1" t="s">
        <v>1917</v>
      </c>
      <c r="J224" s="1" t="s">
        <v>1918</v>
      </c>
      <c r="K224" s="1" t="s">
        <v>21</v>
      </c>
      <c r="L224" s="1" t="s">
        <v>17</v>
      </c>
      <c r="M224" s="1" t="s">
        <v>17</v>
      </c>
      <c r="N224" s="1" t="s">
        <v>17</v>
      </c>
      <c r="O224" s="20" t="s">
        <v>6963</v>
      </c>
    </row>
    <row r="225" spans="1:15" ht="36" customHeight="1">
      <c r="A225" s="21">
        <v>224</v>
      </c>
      <c r="B225" s="6">
        <v>1</v>
      </c>
      <c r="C225" s="1" t="s">
        <v>1919</v>
      </c>
      <c r="D225" s="1" t="s">
        <v>1920</v>
      </c>
      <c r="E225" s="1" t="s">
        <v>29</v>
      </c>
      <c r="F225" s="1" t="s">
        <v>1921</v>
      </c>
      <c r="G225" s="1" t="s">
        <v>1922</v>
      </c>
      <c r="H225" s="1" t="s">
        <v>1923</v>
      </c>
      <c r="I225" s="1" t="s">
        <v>1924</v>
      </c>
      <c r="J225" s="1" t="s">
        <v>1925</v>
      </c>
      <c r="K225" s="1" t="s">
        <v>117</v>
      </c>
      <c r="L225" s="1" t="s">
        <v>1926</v>
      </c>
      <c r="M225" s="1" t="s">
        <v>17</v>
      </c>
      <c r="N225" s="1" t="s">
        <v>17</v>
      </c>
      <c r="O225" s="20" t="s">
        <v>6964</v>
      </c>
    </row>
    <row r="226" spans="1:15" ht="36" customHeight="1">
      <c r="A226" s="21">
        <v>225</v>
      </c>
      <c r="B226" s="6">
        <v>2</v>
      </c>
      <c r="C226" s="1" t="s">
        <v>1927</v>
      </c>
      <c r="D226" s="1" t="s">
        <v>1928</v>
      </c>
      <c r="E226" s="1" t="s">
        <v>14</v>
      </c>
      <c r="F226" s="1" t="s">
        <v>1929</v>
      </c>
      <c r="G226" s="1" t="s">
        <v>1922</v>
      </c>
      <c r="H226" s="1" t="s">
        <v>1930</v>
      </c>
      <c r="I226" s="1" t="s">
        <v>1931</v>
      </c>
      <c r="J226" s="1" t="s">
        <v>1932</v>
      </c>
      <c r="K226" s="1" t="s">
        <v>21</v>
      </c>
      <c r="L226" s="1" t="s">
        <v>1933</v>
      </c>
      <c r="M226" s="1" t="s">
        <v>60</v>
      </c>
      <c r="N226" s="1" t="s">
        <v>1934</v>
      </c>
      <c r="O226" s="20" t="s">
        <v>6964</v>
      </c>
    </row>
    <row r="227" spans="1:15" ht="36" hidden="1" customHeight="1">
      <c r="A227" s="21">
        <v>226</v>
      </c>
      <c r="B227" s="6">
        <v>3</v>
      </c>
      <c r="C227" s="1" t="s">
        <v>1935</v>
      </c>
      <c r="D227" s="1" t="s">
        <v>1936</v>
      </c>
      <c r="E227" s="1" t="s">
        <v>14</v>
      </c>
      <c r="F227" s="1" t="s">
        <v>1937</v>
      </c>
      <c r="G227" s="1" t="s">
        <v>1922</v>
      </c>
      <c r="H227" s="1" t="s">
        <v>1938</v>
      </c>
      <c r="I227" s="1" t="s">
        <v>1939</v>
      </c>
      <c r="J227" s="1" t="s">
        <v>1940</v>
      </c>
      <c r="K227" s="1" t="s">
        <v>1941</v>
      </c>
      <c r="L227" s="1" t="s">
        <v>1942</v>
      </c>
      <c r="M227" s="1" t="s">
        <v>60</v>
      </c>
      <c r="N227" s="1" t="s">
        <v>1943</v>
      </c>
      <c r="O227" s="20" t="s">
        <v>6964</v>
      </c>
    </row>
    <row r="228" spans="1:15" ht="36" customHeight="1">
      <c r="A228" s="21">
        <v>227</v>
      </c>
      <c r="B228" s="6">
        <v>4</v>
      </c>
      <c r="C228" s="1" t="s">
        <v>1944</v>
      </c>
      <c r="D228" s="1" t="s">
        <v>1945</v>
      </c>
      <c r="E228" s="1" t="s">
        <v>29</v>
      </c>
      <c r="F228" s="1" t="s">
        <v>1946</v>
      </c>
      <c r="G228" s="1" t="s">
        <v>1922</v>
      </c>
      <c r="H228" s="1" t="s">
        <v>1947</v>
      </c>
      <c r="I228" s="1" t="s">
        <v>1948</v>
      </c>
      <c r="J228" s="1" t="s">
        <v>1949</v>
      </c>
      <c r="K228" s="1" t="s">
        <v>1950</v>
      </c>
      <c r="L228" s="1" t="s">
        <v>1951</v>
      </c>
      <c r="M228" s="1" t="s">
        <v>60</v>
      </c>
      <c r="N228" s="1" t="s">
        <v>1952</v>
      </c>
      <c r="O228" s="20" t="s">
        <v>6964</v>
      </c>
    </row>
    <row r="229" spans="1:15" ht="36" hidden="1" customHeight="1">
      <c r="A229" s="21">
        <v>228</v>
      </c>
      <c r="B229" s="6">
        <v>5</v>
      </c>
      <c r="C229" s="1" t="s">
        <v>1953</v>
      </c>
      <c r="D229" s="1" t="s">
        <v>1954</v>
      </c>
      <c r="E229" s="1" t="s">
        <v>29</v>
      </c>
      <c r="F229" s="1" t="s">
        <v>1955</v>
      </c>
      <c r="G229" s="1" t="s">
        <v>1922</v>
      </c>
      <c r="H229" s="1" t="s">
        <v>1956</v>
      </c>
      <c r="I229" s="1" t="s">
        <v>1957</v>
      </c>
      <c r="J229" s="1" t="s">
        <v>1958</v>
      </c>
      <c r="K229" s="1" t="s">
        <v>1959</v>
      </c>
      <c r="L229" s="1" t="s">
        <v>1959</v>
      </c>
      <c r="M229" s="1" t="s">
        <v>17</v>
      </c>
      <c r="N229" s="1" t="s">
        <v>17</v>
      </c>
      <c r="O229" s="20" t="s">
        <v>6964</v>
      </c>
    </row>
    <row r="230" spans="1:15" ht="36" hidden="1" customHeight="1">
      <c r="A230" s="21">
        <v>229</v>
      </c>
      <c r="B230" s="6">
        <v>6</v>
      </c>
      <c r="C230" s="1" t="s">
        <v>1960</v>
      </c>
      <c r="D230" s="1" t="s">
        <v>1961</v>
      </c>
      <c r="E230" s="1" t="s">
        <v>29</v>
      </c>
      <c r="F230" s="1" t="s">
        <v>1962</v>
      </c>
      <c r="G230" s="1" t="s">
        <v>1922</v>
      </c>
      <c r="H230" s="1" t="s">
        <v>1963</v>
      </c>
      <c r="I230" s="1" t="s">
        <v>1964</v>
      </c>
      <c r="J230" s="1" t="s">
        <v>1965</v>
      </c>
      <c r="K230" s="1" t="s">
        <v>50</v>
      </c>
      <c r="L230" s="1" t="s">
        <v>1966</v>
      </c>
      <c r="M230" s="1" t="s">
        <v>17</v>
      </c>
      <c r="N230" s="1" t="s">
        <v>17</v>
      </c>
      <c r="O230" s="20" t="s">
        <v>6964</v>
      </c>
    </row>
    <row r="231" spans="1:15" ht="36" hidden="1" customHeight="1">
      <c r="A231" s="21">
        <v>230</v>
      </c>
      <c r="B231" s="6">
        <v>7</v>
      </c>
      <c r="C231" s="1" t="s">
        <v>1967</v>
      </c>
      <c r="D231" s="1" t="s">
        <v>1968</v>
      </c>
      <c r="E231" s="1" t="s">
        <v>29</v>
      </c>
      <c r="F231" s="1" t="s">
        <v>1969</v>
      </c>
      <c r="G231" s="1" t="s">
        <v>1922</v>
      </c>
      <c r="H231" s="1" t="s">
        <v>1970</v>
      </c>
      <c r="I231" s="1" t="s">
        <v>1971</v>
      </c>
      <c r="J231" s="1" t="s">
        <v>1972</v>
      </c>
      <c r="K231" s="1" t="s">
        <v>21</v>
      </c>
      <c r="L231" s="1" t="s">
        <v>1973</v>
      </c>
      <c r="M231" s="1" t="s">
        <v>23</v>
      </c>
      <c r="N231" s="1" t="s">
        <v>17</v>
      </c>
      <c r="O231" s="20" t="s">
        <v>6964</v>
      </c>
    </row>
    <row r="232" spans="1:15" ht="36" customHeight="1">
      <c r="A232" s="21">
        <v>231</v>
      </c>
      <c r="B232" s="6">
        <v>8</v>
      </c>
      <c r="C232" s="1" t="s">
        <v>1974</v>
      </c>
      <c r="D232" s="1" t="s">
        <v>1975</v>
      </c>
      <c r="E232" s="1" t="s">
        <v>14</v>
      </c>
      <c r="F232" s="1" t="s">
        <v>1976</v>
      </c>
      <c r="G232" s="1" t="s">
        <v>1922</v>
      </c>
      <c r="H232" s="1" t="s">
        <v>1977</v>
      </c>
      <c r="I232" s="1" t="s">
        <v>1978</v>
      </c>
      <c r="J232" s="1" t="s">
        <v>1979</v>
      </c>
      <c r="K232" s="1" t="s">
        <v>21</v>
      </c>
      <c r="L232" s="1" t="s">
        <v>17</v>
      </c>
      <c r="M232" s="1" t="s">
        <v>17</v>
      </c>
      <c r="N232" s="1" t="s">
        <v>17</v>
      </c>
      <c r="O232" s="20" t="s">
        <v>6964</v>
      </c>
    </row>
    <row r="233" spans="1:15" ht="36" customHeight="1">
      <c r="A233" s="21">
        <v>232</v>
      </c>
      <c r="B233" s="6">
        <v>1</v>
      </c>
      <c r="C233" s="1" t="s">
        <v>1980</v>
      </c>
      <c r="D233" s="1" t="s">
        <v>1981</v>
      </c>
      <c r="E233" s="1" t="s">
        <v>29</v>
      </c>
      <c r="F233" s="1" t="s">
        <v>1982</v>
      </c>
      <c r="G233" s="1" t="s">
        <v>1983</v>
      </c>
      <c r="H233" s="1" t="s">
        <v>1984</v>
      </c>
      <c r="I233" s="1" t="s">
        <v>1985</v>
      </c>
      <c r="J233" s="1" t="s">
        <v>1986</v>
      </c>
      <c r="K233" s="1" t="s">
        <v>21</v>
      </c>
      <c r="L233" s="1" t="s">
        <v>17</v>
      </c>
      <c r="M233" s="1" t="s">
        <v>17</v>
      </c>
      <c r="N233" s="1" t="s">
        <v>17</v>
      </c>
      <c r="O233" s="20" t="s">
        <v>6965</v>
      </c>
    </row>
    <row r="234" spans="1:15" ht="36" customHeight="1">
      <c r="A234" s="21">
        <v>233</v>
      </c>
      <c r="B234" s="6">
        <v>2</v>
      </c>
      <c r="C234" s="1" t="s">
        <v>1987</v>
      </c>
      <c r="D234" s="1" t="s">
        <v>1988</v>
      </c>
      <c r="E234" s="1" t="s">
        <v>29</v>
      </c>
      <c r="F234" s="1" t="s">
        <v>1989</v>
      </c>
      <c r="G234" s="1" t="s">
        <v>1983</v>
      </c>
      <c r="H234" s="1" t="s">
        <v>1990</v>
      </c>
      <c r="I234" s="1" t="s">
        <v>1991</v>
      </c>
      <c r="J234" s="1" t="s">
        <v>1992</v>
      </c>
      <c r="K234" s="1" t="s">
        <v>1993</v>
      </c>
      <c r="L234" s="1" t="s">
        <v>1994</v>
      </c>
      <c r="M234" s="1" t="s">
        <v>60</v>
      </c>
      <c r="N234" s="1" t="s">
        <v>1995</v>
      </c>
      <c r="O234" s="20" t="s">
        <v>6965</v>
      </c>
    </row>
    <row r="235" spans="1:15" ht="36" customHeight="1">
      <c r="A235" s="21">
        <v>234</v>
      </c>
      <c r="B235" s="6">
        <v>3</v>
      </c>
      <c r="C235" s="1" t="s">
        <v>1996</v>
      </c>
      <c r="D235" s="1" t="s">
        <v>1997</v>
      </c>
      <c r="E235" s="1" t="s">
        <v>14</v>
      </c>
      <c r="F235" s="1" t="s">
        <v>1998</v>
      </c>
      <c r="G235" s="1" t="s">
        <v>1983</v>
      </c>
      <c r="H235" s="1" t="s">
        <v>1999</v>
      </c>
      <c r="I235" s="1" t="s">
        <v>2000</v>
      </c>
      <c r="J235" s="1" t="s">
        <v>2001</v>
      </c>
      <c r="K235" s="1" t="s">
        <v>2002</v>
      </c>
      <c r="L235" s="1" t="s">
        <v>2003</v>
      </c>
      <c r="M235" s="1" t="s">
        <v>60</v>
      </c>
      <c r="N235" s="1" t="s">
        <v>2004</v>
      </c>
      <c r="O235" s="20" t="s">
        <v>6965</v>
      </c>
    </row>
    <row r="236" spans="1:15" ht="36" hidden="1" customHeight="1">
      <c r="A236" s="21">
        <v>235</v>
      </c>
      <c r="B236" s="6">
        <v>4</v>
      </c>
      <c r="C236" s="1" t="s">
        <v>2005</v>
      </c>
      <c r="D236" s="1" t="s">
        <v>2006</v>
      </c>
      <c r="E236" s="1" t="s">
        <v>14</v>
      </c>
      <c r="F236" s="1" t="s">
        <v>2007</v>
      </c>
      <c r="G236" s="1" t="s">
        <v>1983</v>
      </c>
      <c r="H236" s="1" t="s">
        <v>2008</v>
      </c>
      <c r="I236" s="1" t="s">
        <v>2009</v>
      </c>
      <c r="J236" s="1" t="s">
        <v>2010</v>
      </c>
      <c r="K236" s="1" t="s">
        <v>50</v>
      </c>
      <c r="L236" s="1" t="s">
        <v>2011</v>
      </c>
      <c r="M236" s="1" t="s">
        <v>60</v>
      </c>
      <c r="N236" s="1" t="s">
        <v>2012</v>
      </c>
      <c r="O236" s="20" t="s">
        <v>6965</v>
      </c>
    </row>
    <row r="237" spans="1:15" ht="36" customHeight="1">
      <c r="A237" s="21">
        <v>236</v>
      </c>
      <c r="B237" s="6">
        <v>5</v>
      </c>
      <c r="C237" s="1" t="s">
        <v>2013</v>
      </c>
      <c r="D237" s="1" t="s">
        <v>2014</v>
      </c>
      <c r="E237" s="1" t="s">
        <v>29</v>
      </c>
      <c r="F237" s="1" t="s">
        <v>2015</v>
      </c>
      <c r="G237" s="1" t="s">
        <v>1983</v>
      </c>
      <c r="H237" s="1" t="s">
        <v>2016</v>
      </c>
      <c r="I237" s="1" t="s">
        <v>2017</v>
      </c>
      <c r="J237" s="1" t="s">
        <v>2018</v>
      </c>
      <c r="K237" s="1" t="s">
        <v>21</v>
      </c>
      <c r="L237" s="1" t="s">
        <v>2019</v>
      </c>
      <c r="M237" s="1" t="s">
        <v>17</v>
      </c>
      <c r="N237" s="1" t="s">
        <v>17</v>
      </c>
      <c r="O237" s="20" t="s">
        <v>6965</v>
      </c>
    </row>
    <row r="238" spans="1:15" ht="36" hidden="1" customHeight="1">
      <c r="A238" s="21">
        <v>237</v>
      </c>
      <c r="B238" s="6">
        <v>6</v>
      </c>
      <c r="C238" s="1" t="s">
        <v>2020</v>
      </c>
      <c r="D238" s="1" t="s">
        <v>2021</v>
      </c>
      <c r="E238" s="1" t="s">
        <v>29</v>
      </c>
      <c r="F238" s="1" t="s">
        <v>2022</v>
      </c>
      <c r="G238" s="1" t="s">
        <v>1983</v>
      </c>
      <c r="H238" s="1" t="s">
        <v>2023</v>
      </c>
      <c r="I238" s="1" t="s">
        <v>2024</v>
      </c>
      <c r="J238" s="1" t="s">
        <v>2025</v>
      </c>
      <c r="K238" s="1" t="s">
        <v>50</v>
      </c>
      <c r="L238" s="1" t="s">
        <v>2026</v>
      </c>
      <c r="M238" s="1" t="s">
        <v>2027</v>
      </c>
      <c r="N238" s="1" t="s">
        <v>2028</v>
      </c>
      <c r="O238" s="20" t="s">
        <v>6965</v>
      </c>
    </row>
    <row r="239" spans="1:15" ht="36" customHeight="1">
      <c r="A239" s="21">
        <v>238</v>
      </c>
      <c r="B239" s="6">
        <v>1</v>
      </c>
      <c r="C239" s="1" t="s">
        <v>2029</v>
      </c>
      <c r="D239" s="1" t="s">
        <v>2030</v>
      </c>
      <c r="E239" s="1" t="s">
        <v>14</v>
      </c>
      <c r="F239" s="1" t="s">
        <v>2031</v>
      </c>
      <c r="G239" s="1" t="s">
        <v>2032</v>
      </c>
      <c r="H239" s="1" t="s">
        <v>2033</v>
      </c>
      <c r="I239" s="1" t="s">
        <v>2034</v>
      </c>
      <c r="J239" s="1" t="s">
        <v>2035</v>
      </c>
      <c r="K239" s="1" t="s">
        <v>2036</v>
      </c>
      <c r="L239" s="1" t="s">
        <v>2037</v>
      </c>
      <c r="M239" s="1" t="s">
        <v>47</v>
      </c>
      <c r="N239" s="1" t="s">
        <v>2038</v>
      </c>
      <c r="O239" s="20" t="s">
        <v>6966</v>
      </c>
    </row>
    <row r="240" spans="1:15" ht="36" customHeight="1">
      <c r="A240" s="21">
        <v>239</v>
      </c>
      <c r="B240" s="6">
        <v>2</v>
      </c>
      <c r="C240" s="1" t="s">
        <v>2039</v>
      </c>
      <c r="D240" s="1" t="s">
        <v>2040</v>
      </c>
      <c r="E240" s="1" t="s">
        <v>29</v>
      </c>
      <c r="F240" s="1" t="s">
        <v>2041</v>
      </c>
      <c r="G240" s="1" t="s">
        <v>2032</v>
      </c>
      <c r="H240" s="1" t="s">
        <v>2042</v>
      </c>
      <c r="I240" s="1" t="s">
        <v>2043</v>
      </c>
      <c r="J240" s="1" t="s">
        <v>2044</v>
      </c>
      <c r="K240" s="1" t="s">
        <v>50</v>
      </c>
      <c r="L240" s="1" t="s">
        <v>50</v>
      </c>
      <c r="M240" s="1" t="s">
        <v>2045</v>
      </c>
      <c r="N240" s="1" t="s">
        <v>2046</v>
      </c>
      <c r="O240" s="20" t="s">
        <v>6966</v>
      </c>
    </row>
    <row r="241" spans="1:15" ht="36" customHeight="1">
      <c r="A241" s="21">
        <v>240</v>
      </c>
      <c r="B241" s="6">
        <v>3</v>
      </c>
      <c r="C241" s="1" t="s">
        <v>2047</v>
      </c>
      <c r="D241" s="1" t="s">
        <v>2048</v>
      </c>
      <c r="E241" s="1" t="s">
        <v>14</v>
      </c>
      <c r="F241" s="1" t="s">
        <v>2049</v>
      </c>
      <c r="G241" s="1" t="s">
        <v>2032</v>
      </c>
      <c r="H241" s="1" t="s">
        <v>2050</v>
      </c>
      <c r="I241" s="1" t="s">
        <v>2051</v>
      </c>
      <c r="J241" s="1" t="s">
        <v>2052</v>
      </c>
      <c r="K241" s="1" t="s">
        <v>2053</v>
      </c>
      <c r="L241" s="1" t="s">
        <v>2054</v>
      </c>
      <c r="M241" s="1" t="s">
        <v>58</v>
      </c>
      <c r="N241" s="1" t="s">
        <v>2055</v>
      </c>
      <c r="O241" s="20" t="s">
        <v>6966</v>
      </c>
    </row>
    <row r="242" spans="1:15" ht="36" hidden="1" customHeight="1">
      <c r="A242" s="21">
        <v>241</v>
      </c>
      <c r="B242" s="6">
        <v>4</v>
      </c>
      <c r="C242" s="1" t="s">
        <v>2056</v>
      </c>
      <c r="D242" s="1" t="s">
        <v>2057</v>
      </c>
      <c r="E242" s="1" t="s">
        <v>14</v>
      </c>
      <c r="F242" s="1" t="s">
        <v>2058</v>
      </c>
      <c r="G242" s="1" t="s">
        <v>2032</v>
      </c>
      <c r="H242" s="1" t="s">
        <v>2059</v>
      </c>
      <c r="I242" s="1" t="s">
        <v>2060</v>
      </c>
      <c r="J242" s="1" t="s">
        <v>2061</v>
      </c>
      <c r="K242" s="1" t="s">
        <v>2062</v>
      </c>
      <c r="L242" s="1" t="s">
        <v>2063</v>
      </c>
      <c r="M242" s="1" t="s">
        <v>58</v>
      </c>
      <c r="N242" s="1" t="s">
        <v>2064</v>
      </c>
      <c r="O242" s="20" t="s">
        <v>6966</v>
      </c>
    </row>
    <row r="243" spans="1:15" ht="36" hidden="1" customHeight="1">
      <c r="A243" s="21">
        <v>242</v>
      </c>
      <c r="B243" s="6">
        <v>5</v>
      </c>
      <c r="C243" s="1" t="s">
        <v>2065</v>
      </c>
      <c r="D243" s="1" t="s">
        <v>2066</v>
      </c>
      <c r="E243" s="1" t="s">
        <v>29</v>
      </c>
      <c r="F243" s="1" t="s">
        <v>2067</v>
      </c>
      <c r="G243" s="1" t="s">
        <v>2032</v>
      </c>
      <c r="H243" s="1" t="s">
        <v>2068</v>
      </c>
      <c r="I243" s="1" t="s">
        <v>2069</v>
      </c>
      <c r="J243" s="1" t="s">
        <v>2070</v>
      </c>
      <c r="K243" s="1" t="s">
        <v>2071</v>
      </c>
      <c r="L243" s="1" t="s">
        <v>2072</v>
      </c>
      <c r="M243" s="1" t="s">
        <v>2073</v>
      </c>
      <c r="N243" s="1" t="s">
        <v>2074</v>
      </c>
      <c r="O243" s="20" t="s">
        <v>6966</v>
      </c>
    </row>
    <row r="244" spans="1:15" ht="36" customHeight="1">
      <c r="A244" s="21">
        <v>243</v>
      </c>
      <c r="B244" s="6">
        <v>6</v>
      </c>
      <c r="C244" s="1" t="s">
        <v>2075</v>
      </c>
      <c r="D244" s="1" t="s">
        <v>2076</v>
      </c>
      <c r="E244" s="1" t="s">
        <v>14</v>
      </c>
      <c r="F244" s="1" t="s">
        <v>799</v>
      </c>
      <c r="G244" s="1" t="s">
        <v>2032</v>
      </c>
      <c r="H244" s="1" t="s">
        <v>2077</v>
      </c>
      <c r="I244" s="1" t="s">
        <v>2078</v>
      </c>
      <c r="J244" s="1" t="s">
        <v>2079</v>
      </c>
      <c r="K244" s="1" t="s">
        <v>21</v>
      </c>
      <c r="L244" s="1" t="s">
        <v>2080</v>
      </c>
      <c r="M244" s="1" t="s">
        <v>2081</v>
      </c>
      <c r="N244" s="1" t="s">
        <v>2082</v>
      </c>
      <c r="O244" s="20" t="s">
        <v>6966</v>
      </c>
    </row>
    <row r="245" spans="1:15" ht="36" customHeight="1">
      <c r="A245" s="21">
        <v>244</v>
      </c>
      <c r="B245" s="6">
        <v>7</v>
      </c>
      <c r="C245" s="1" t="s">
        <v>2083</v>
      </c>
      <c r="D245" s="1" t="s">
        <v>2084</v>
      </c>
      <c r="E245" s="1" t="s">
        <v>14</v>
      </c>
      <c r="F245" s="1" t="s">
        <v>2085</v>
      </c>
      <c r="G245" s="1" t="s">
        <v>2032</v>
      </c>
      <c r="H245" s="1" t="s">
        <v>2086</v>
      </c>
      <c r="I245" s="1" t="s">
        <v>2087</v>
      </c>
      <c r="J245" s="1" t="s">
        <v>2088</v>
      </c>
      <c r="K245" s="1" t="s">
        <v>50</v>
      </c>
      <c r="L245" s="1" t="s">
        <v>2089</v>
      </c>
      <c r="M245" s="1" t="s">
        <v>2073</v>
      </c>
      <c r="N245" s="1" t="s">
        <v>2082</v>
      </c>
      <c r="O245" s="20" t="s">
        <v>6966</v>
      </c>
    </row>
    <row r="246" spans="1:15" ht="36" customHeight="1">
      <c r="A246" s="21">
        <v>245</v>
      </c>
      <c r="B246" s="6">
        <v>8</v>
      </c>
      <c r="C246" s="1" t="s">
        <v>2090</v>
      </c>
      <c r="D246" s="1" t="s">
        <v>2091</v>
      </c>
      <c r="E246" s="1" t="s">
        <v>14</v>
      </c>
      <c r="F246" s="1" t="s">
        <v>2092</v>
      </c>
      <c r="G246" s="1" t="s">
        <v>2032</v>
      </c>
      <c r="H246" s="1" t="s">
        <v>2093</v>
      </c>
      <c r="I246" s="1" t="s">
        <v>2094</v>
      </c>
      <c r="J246" s="1" t="s">
        <v>2095</v>
      </c>
      <c r="K246" s="1" t="s">
        <v>2096</v>
      </c>
      <c r="L246" s="1" t="s">
        <v>2096</v>
      </c>
      <c r="M246" s="1" t="s">
        <v>47</v>
      </c>
      <c r="N246" s="1" t="s">
        <v>2097</v>
      </c>
      <c r="O246" s="20" t="s">
        <v>6966</v>
      </c>
    </row>
    <row r="247" spans="1:15" ht="36" customHeight="1">
      <c r="A247" s="21">
        <v>246</v>
      </c>
      <c r="B247" s="6">
        <v>9</v>
      </c>
      <c r="C247" s="1" t="s">
        <v>2098</v>
      </c>
      <c r="D247" s="1" t="s">
        <v>2099</v>
      </c>
      <c r="E247" s="1" t="s">
        <v>29</v>
      </c>
      <c r="F247" s="1" t="s">
        <v>2100</v>
      </c>
      <c r="G247" s="1" t="s">
        <v>2032</v>
      </c>
      <c r="H247" s="1" t="s">
        <v>2101</v>
      </c>
      <c r="I247" s="1" t="s">
        <v>2102</v>
      </c>
      <c r="J247" s="1" t="s">
        <v>2103</v>
      </c>
      <c r="K247" s="1" t="s">
        <v>2104</v>
      </c>
      <c r="L247" s="1" t="s">
        <v>2105</v>
      </c>
      <c r="M247" s="1" t="s">
        <v>88</v>
      </c>
      <c r="N247" s="1" t="s">
        <v>2106</v>
      </c>
      <c r="O247" s="20" t="s">
        <v>6966</v>
      </c>
    </row>
    <row r="248" spans="1:15" s="17" customFormat="1" ht="36" hidden="1" customHeight="1">
      <c r="A248" s="21">
        <v>247</v>
      </c>
      <c r="B248" s="6">
        <v>10</v>
      </c>
      <c r="C248" s="7" t="s">
        <v>2409</v>
      </c>
      <c r="D248" s="7" t="s">
        <v>2410</v>
      </c>
      <c r="E248" s="7" t="s">
        <v>29</v>
      </c>
      <c r="F248" s="7" t="s">
        <v>2411</v>
      </c>
      <c r="G248" s="7" t="s">
        <v>2032</v>
      </c>
      <c r="H248" s="7" t="s">
        <v>2412</v>
      </c>
      <c r="I248" s="7" t="s">
        <v>2413</v>
      </c>
      <c r="J248" s="7" t="s">
        <v>2414</v>
      </c>
      <c r="K248" s="7" t="s">
        <v>21</v>
      </c>
      <c r="L248" s="7" t="s">
        <v>2415</v>
      </c>
      <c r="M248" s="7" t="s">
        <v>23</v>
      </c>
      <c r="N248" s="7"/>
      <c r="O248" s="20" t="s">
        <v>6966</v>
      </c>
    </row>
    <row r="249" spans="1:15" ht="36" customHeight="1">
      <c r="A249" s="21">
        <v>248</v>
      </c>
      <c r="B249" s="6">
        <v>1</v>
      </c>
      <c r="C249" s="1" t="s">
        <v>2107</v>
      </c>
      <c r="D249" s="1" t="s">
        <v>2108</v>
      </c>
      <c r="E249" s="1" t="s">
        <v>29</v>
      </c>
      <c r="F249" s="1" t="s">
        <v>2109</v>
      </c>
      <c r="G249" s="1" t="s">
        <v>2110</v>
      </c>
      <c r="H249" s="1" t="s">
        <v>2111</v>
      </c>
      <c r="I249" s="1" t="s">
        <v>2112</v>
      </c>
      <c r="J249" s="1" t="s">
        <v>2113</v>
      </c>
      <c r="K249" s="1" t="s">
        <v>21</v>
      </c>
      <c r="L249" s="1" t="s">
        <v>2114</v>
      </c>
      <c r="M249" s="1" t="s">
        <v>110</v>
      </c>
      <c r="N249" s="1" t="s">
        <v>2115</v>
      </c>
      <c r="O249" s="20" t="s">
        <v>6967</v>
      </c>
    </row>
    <row r="250" spans="1:15" ht="36" customHeight="1">
      <c r="A250" s="21">
        <v>249</v>
      </c>
      <c r="B250" s="6">
        <v>2</v>
      </c>
      <c r="C250" s="1" t="s">
        <v>2116</v>
      </c>
      <c r="D250" s="1" t="s">
        <v>2117</v>
      </c>
      <c r="E250" s="1" t="s">
        <v>29</v>
      </c>
      <c r="F250" s="1" t="s">
        <v>2118</v>
      </c>
      <c r="G250" s="1" t="s">
        <v>2110</v>
      </c>
      <c r="H250" s="1" t="s">
        <v>2119</v>
      </c>
      <c r="I250" s="1" t="s">
        <v>2120</v>
      </c>
      <c r="J250" s="1" t="s">
        <v>2121</v>
      </c>
      <c r="K250" s="1" t="s">
        <v>2122</v>
      </c>
      <c r="L250" s="1" t="s">
        <v>2123</v>
      </c>
      <c r="M250" s="1" t="s">
        <v>2124</v>
      </c>
      <c r="N250" s="1" t="s">
        <v>2125</v>
      </c>
      <c r="O250" s="20" t="s">
        <v>6967</v>
      </c>
    </row>
    <row r="251" spans="1:15" ht="36" customHeight="1">
      <c r="A251" s="21">
        <v>250</v>
      </c>
      <c r="B251" s="6">
        <v>3</v>
      </c>
      <c r="C251" s="1" t="s">
        <v>2126</v>
      </c>
      <c r="D251" s="1" t="s">
        <v>2127</v>
      </c>
      <c r="E251" s="1" t="s">
        <v>29</v>
      </c>
      <c r="F251" s="1" t="s">
        <v>2128</v>
      </c>
      <c r="G251" s="1" t="s">
        <v>2110</v>
      </c>
      <c r="H251" s="1" t="s">
        <v>2129</v>
      </c>
      <c r="I251" s="1" t="s">
        <v>2130</v>
      </c>
      <c r="J251" s="1" t="s">
        <v>2131</v>
      </c>
      <c r="K251" s="1" t="s">
        <v>21</v>
      </c>
      <c r="L251" s="1" t="s">
        <v>2132</v>
      </c>
      <c r="M251" s="1" t="s">
        <v>58</v>
      </c>
      <c r="N251" s="1" t="s">
        <v>2133</v>
      </c>
      <c r="O251" s="20" t="s">
        <v>6967</v>
      </c>
    </row>
    <row r="252" spans="1:15" ht="36" customHeight="1">
      <c r="A252" s="21">
        <v>251</v>
      </c>
      <c r="B252" s="6">
        <v>4</v>
      </c>
      <c r="C252" s="1" t="s">
        <v>2134</v>
      </c>
      <c r="D252" s="1" t="s">
        <v>2135</v>
      </c>
      <c r="E252" s="1" t="s">
        <v>29</v>
      </c>
      <c r="F252" s="1" t="s">
        <v>2136</v>
      </c>
      <c r="G252" s="1" t="s">
        <v>2110</v>
      </c>
      <c r="H252" s="1" t="s">
        <v>2137</v>
      </c>
      <c r="I252" s="1" t="s">
        <v>2138</v>
      </c>
      <c r="J252" s="1" t="s">
        <v>2139</v>
      </c>
      <c r="K252" s="1" t="s">
        <v>21</v>
      </c>
      <c r="L252" s="1" t="s">
        <v>2140</v>
      </c>
      <c r="M252" s="1" t="s">
        <v>58</v>
      </c>
      <c r="N252" s="1" t="s">
        <v>2141</v>
      </c>
      <c r="O252" s="20" t="s">
        <v>6967</v>
      </c>
    </row>
    <row r="253" spans="1:15" ht="36" customHeight="1">
      <c r="A253" s="21">
        <v>252</v>
      </c>
      <c r="B253" s="6">
        <v>5</v>
      </c>
      <c r="C253" s="1" t="s">
        <v>2142</v>
      </c>
      <c r="D253" s="1" t="s">
        <v>2143</v>
      </c>
      <c r="E253" s="1" t="s">
        <v>29</v>
      </c>
      <c r="F253" s="1" t="s">
        <v>2144</v>
      </c>
      <c r="G253" s="1" t="s">
        <v>2110</v>
      </c>
      <c r="H253" s="1" t="s">
        <v>2145</v>
      </c>
      <c r="I253" s="1" t="s">
        <v>2146</v>
      </c>
      <c r="J253" s="1" t="s">
        <v>2147</v>
      </c>
      <c r="K253" s="1" t="s">
        <v>2148</v>
      </c>
      <c r="L253" s="1" t="s">
        <v>2149</v>
      </c>
      <c r="M253" s="1" t="s">
        <v>2150</v>
      </c>
      <c r="N253" s="1" t="s">
        <v>2151</v>
      </c>
      <c r="O253" s="20" t="s">
        <v>6967</v>
      </c>
    </row>
    <row r="254" spans="1:15" ht="36" hidden="1" customHeight="1">
      <c r="A254" s="21">
        <v>253</v>
      </c>
      <c r="B254" s="6">
        <v>6</v>
      </c>
      <c r="C254" s="1" t="s">
        <v>2152</v>
      </c>
      <c r="D254" s="1" t="s">
        <v>1555</v>
      </c>
      <c r="E254" s="1" t="s">
        <v>29</v>
      </c>
      <c r="F254" s="1" t="s">
        <v>2153</v>
      </c>
      <c r="G254" s="1" t="s">
        <v>2110</v>
      </c>
      <c r="H254" s="1" t="s">
        <v>2154</v>
      </c>
      <c r="I254" s="1" t="s">
        <v>2155</v>
      </c>
      <c r="J254" s="1" t="s">
        <v>2156</v>
      </c>
      <c r="K254" s="1" t="s">
        <v>2157</v>
      </c>
      <c r="L254" s="1" t="s">
        <v>2158</v>
      </c>
      <c r="M254" s="1" t="s">
        <v>2159</v>
      </c>
      <c r="N254" s="1" t="s">
        <v>2160</v>
      </c>
      <c r="O254" s="20" t="s">
        <v>6967</v>
      </c>
    </row>
    <row r="255" spans="1:15" ht="36" customHeight="1">
      <c r="A255" s="21">
        <v>254</v>
      </c>
      <c r="B255" s="6">
        <v>7</v>
      </c>
      <c r="C255" s="1" t="s">
        <v>2161</v>
      </c>
      <c r="D255" s="1" t="s">
        <v>2162</v>
      </c>
      <c r="E255" s="1" t="s">
        <v>29</v>
      </c>
      <c r="F255" s="1" t="s">
        <v>2163</v>
      </c>
      <c r="G255" s="1" t="s">
        <v>2110</v>
      </c>
      <c r="H255" s="1" t="s">
        <v>2164</v>
      </c>
      <c r="I255" s="1" t="s">
        <v>2165</v>
      </c>
      <c r="J255" s="1" t="s">
        <v>2166</v>
      </c>
      <c r="K255" s="1" t="s">
        <v>50</v>
      </c>
      <c r="L255" s="1" t="s">
        <v>2167</v>
      </c>
      <c r="M255" s="1" t="s">
        <v>110</v>
      </c>
      <c r="N255" s="1" t="s">
        <v>2168</v>
      </c>
      <c r="O255" s="20" t="s">
        <v>6967</v>
      </c>
    </row>
    <row r="256" spans="1:15" ht="36" hidden="1" customHeight="1">
      <c r="A256" s="21">
        <v>255</v>
      </c>
      <c r="B256" s="6">
        <v>8</v>
      </c>
      <c r="C256" s="1" t="s">
        <v>2169</v>
      </c>
      <c r="D256" s="1" t="s">
        <v>2170</v>
      </c>
      <c r="E256" s="1" t="s">
        <v>29</v>
      </c>
      <c r="F256" s="1" t="s">
        <v>2171</v>
      </c>
      <c r="G256" s="1" t="s">
        <v>2110</v>
      </c>
      <c r="H256" s="1" t="s">
        <v>2172</v>
      </c>
      <c r="I256" s="1" t="s">
        <v>2173</v>
      </c>
      <c r="J256" s="1" t="s">
        <v>2174</v>
      </c>
      <c r="K256" s="1" t="s">
        <v>2175</v>
      </c>
      <c r="L256" s="1" t="s">
        <v>2175</v>
      </c>
      <c r="M256" s="1" t="s">
        <v>2176</v>
      </c>
      <c r="N256" s="1" t="s">
        <v>2177</v>
      </c>
      <c r="O256" s="20" t="s">
        <v>6967</v>
      </c>
    </row>
    <row r="257" spans="1:15" ht="36" customHeight="1">
      <c r="A257" s="21">
        <v>256</v>
      </c>
      <c r="B257" s="6">
        <v>9</v>
      </c>
      <c r="C257" s="1" t="s">
        <v>2178</v>
      </c>
      <c r="D257" s="1" t="s">
        <v>2179</v>
      </c>
      <c r="E257" s="1" t="s">
        <v>14</v>
      </c>
      <c r="F257" s="1" t="s">
        <v>2180</v>
      </c>
      <c r="G257" s="1" t="s">
        <v>2110</v>
      </c>
      <c r="H257" s="1" t="s">
        <v>2181</v>
      </c>
      <c r="I257" s="1" t="s">
        <v>2182</v>
      </c>
      <c r="J257" s="1" t="s">
        <v>2183</v>
      </c>
      <c r="K257" s="1" t="s">
        <v>50</v>
      </c>
      <c r="L257" s="1" t="s">
        <v>2184</v>
      </c>
      <c r="M257" s="1" t="s">
        <v>192</v>
      </c>
      <c r="N257" s="1" t="s">
        <v>2185</v>
      </c>
      <c r="O257" s="20" t="s">
        <v>6967</v>
      </c>
    </row>
    <row r="258" spans="1:15" ht="36" hidden="1" customHeight="1">
      <c r="A258" s="21">
        <v>257</v>
      </c>
      <c r="B258" s="6">
        <v>10</v>
      </c>
      <c r="C258" s="1" t="s">
        <v>2186</v>
      </c>
      <c r="D258" s="1" t="s">
        <v>2187</v>
      </c>
      <c r="E258" s="1" t="s">
        <v>29</v>
      </c>
      <c r="F258" s="1" t="s">
        <v>2188</v>
      </c>
      <c r="G258" s="1" t="s">
        <v>2110</v>
      </c>
      <c r="H258" s="1" t="s">
        <v>2189</v>
      </c>
      <c r="I258" s="1" t="s">
        <v>2190</v>
      </c>
      <c r="J258" s="1" t="s">
        <v>2191</v>
      </c>
      <c r="K258" s="1" t="s">
        <v>50</v>
      </c>
      <c r="L258" s="1" t="s">
        <v>2192</v>
      </c>
      <c r="M258" s="1" t="s">
        <v>110</v>
      </c>
      <c r="N258" s="1" t="s">
        <v>2193</v>
      </c>
      <c r="O258" s="20" t="s">
        <v>6967</v>
      </c>
    </row>
    <row r="259" spans="1:15" ht="36" hidden="1" customHeight="1">
      <c r="A259" s="21">
        <v>258</v>
      </c>
      <c r="B259" s="6">
        <v>11</v>
      </c>
      <c r="C259" s="1" t="s">
        <v>2194</v>
      </c>
      <c r="D259" s="1" t="s">
        <v>2195</v>
      </c>
      <c r="E259" s="1" t="s">
        <v>14</v>
      </c>
      <c r="F259" s="1" t="s">
        <v>2196</v>
      </c>
      <c r="G259" s="1" t="s">
        <v>2110</v>
      </c>
      <c r="H259" s="1" t="s">
        <v>2197</v>
      </c>
      <c r="I259" s="1" t="s">
        <v>2198</v>
      </c>
      <c r="J259" s="1" t="s">
        <v>2199</v>
      </c>
      <c r="K259" s="1" t="s">
        <v>2200</v>
      </c>
      <c r="L259" s="1" t="s">
        <v>2201</v>
      </c>
      <c r="M259" s="1" t="s">
        <v>58</v>
      </c>
      <c r="N259" s="1" t="s">
        <v>2202</v>
      </c>
      <c r="O259" s="20" t="s">
        <v>6967</v>
      </c>
    </row>
    <row r="260" spans="1:15" ht="36" hidden="1" customHeight="1">
      <c r="A260" s="21">
        <v>259</v>
      </c>
      <c r="B260" s="6">
        <v>12</v>
      </c>
      <c r="C260" s="1" t="s">
        <v>2203</v>
      </c>
      <c r="D260" s="1" t="s">
        <v>2204</v>
      </c>
      <c r="E260" s="1" t="s">
        <v>14</v>
      </c>
      <c r="F260" s="1" t="s">
        <v>2205</v>
      </c>
      <c r="G260" s="1" t="s">
        <v>2110</v>
      </c>
      <c r="H260" s="1" t="s">
        <v>2206</v>
      </c>
      <c r="I260" s="1" t="s">
        <v>2207</v>
      </c>
      <c r="J260" s="1" t="s">
        <v>2208</v>
      </c>
      <c r="K260" s="1" t="s">
        <v>50</v>
      </c>
      <c r="L260" s="1" t="s">
        <v>2209</v>
      </c>
      <c r="M260" s="1" t="s">
        <v>2210</v>
      </c>
      <c r="N260" s="1" t="s">
        <v>2211</v>
      </c>
      <c r="O260" s="20" t="s">
        <v>6967</v>
      </c>
    </row>
    <row r="261" spans="1:15" ht="36" customHeight="1">
      <c r="A261" s="21">
        <v>260</v>
      </c>
      <c r="B261" s="6">
        <v>13</v>
      </c>
      <c r="C261" s="1" t="s">
        <v>2212</v>
      </c>
      <c r="D261" s="1" t="s">
        <v>2213</v>
      </c>
      <c r="E261" s="1" t="s">
        <v>29</v>
      </c>
      <c r="F261" s="1" t="s">
        <v>2214</v>
      </c>
      <c r="G261" s="1" t="s">
        <v>2110</v>
      </c>
      <c r="H261" s="1" t="s">
        <v>2215</v>
      </c>
      <c r="I261" s="1" t="s">
        <v>2216</v>
      </c>
      <c r="J261" s="1" t="s">
        <v>2217</v>
      </c>
      <c r="K261" s="1" t="s">
        <v>2218</v>
      </c>
      <c r="L261" s="1" t="s">
        <v>2219</v>
      </c>
      <c r="M261" s="1" t="s">
        <v>2220</v>
      </c>
      <c r="N261" s="1" t="s">
        <v>2220</v>
      </c>
      <c r="O261" s="20" t="s">
        <v>6967</v>
      </c>
    </row>
    <row r="262" spans="1:15" ht="36" customHeight="1">
      <c r="A262" s="21">
        <v>261</v>
      </c>
      <c r="B262" s="6">
        <v>14</v>
      </c>
      <c r="C262" s="1" t="s">
        <v>2221</v>
      </c>
      <c r="D262" s="1" t="s">
        <v>2222</v>
      </c>
      <c r="E262" s="1" t="s">
        <v>29</v>
      </c>
      <c r="F262" s="1" t="s">
        <v>2223</v>
      </c>
      <c r="G262" s="1" t="s">
        <v>2110</v>
      </c>
      <c r="H262" s="1" t="s">
        <v>2224</v>
      </c>
      <c r="I262" s="1" t="s">
        <v>2225</v>
      </c>
      <c r="J262" s="1" t="s">
        <v>2226</v>
      </c>
      <c r="K262" s="1" t="s">
        <v>2227</v>
      </c>
      <c r="L262" s="1" t="s">
        <v>2228</v>
      </c>
      <c r="M262" s="1" t="s">
        <v>629</v>
      </c>
      <c r="N262" s="1" t="s">
        <v>2229</v>
      </c>
      <c r="O262" s="20" t="s">
        <v>6967</v>
      </c>
    </row>
    <row r="263" spans="1:15" ht="36" customHeight="1">
      <c r="A263" s="21">
        <v>262</v>
      </c>
      <c r="B263" s="6">
        <v>15</v>
      </c>
      <c r="C263" s="1" t="s">
        <v>2230</v>
      </c>
      <c r="D263" s="1" t="s">
        <v>2231</v>
      </c>
      <c r="E263" s="1" t="s">
        <v>29</v>
      </c>
      <c r="F263" s="1" t="s">
        <v>2232</v>
      </c>
      <c r="G263" s="1" t="s">
        <v>2110</v>
      </c>
      <c r="H263" s="1" t="s">
        <v>2233</v>
      </c>
      <c r="I263" s="1" t="s">
        <v>2234</v>
      </c>
      <c r="J263" s="1" t="s">
        <v>2235</v>
      </c>
      <c r="K263" s="1" t="s">
        <v>2236</v>
      </c>
      <c r="L263" s="1" t="s">
        <v>2237</v>
      </c>
      <c r="M263" s="1" t="s">
        <v>2238</v>
      </c>
      <c r="N263" s="1" t="s">
        <v>2239</v>
      </c>
      <c r="O263" s="20" t="s">
        <v>6967</v>
      </c>
    </row>
    <row r="264" spans="1:15" ht="36" customHeight="1">
      <c r="A264" s="21">
        <v>263</v>
      </c>
      <c r="B264" s="6">
        <v>16</v>
      </c>
      <c r="C264" s="1" t="s">
        <v>2240</v>
      </c>
      <c r="D264" s="1" t="s">
        <v>2241</v>
      </c>
      <c r="E264" s="1" t="s">
        <v>29</v>
      </c>
      <c r="F264" s="1" t="s">
        <v>2242</v>
      </c>
      <c r="G264" s="1" t="s">
        <v>2110</v>
      </c>
      <c r="H264" s="1" t="s">
        <v>2243</v>
      </c>
      <c r="I264" s="1" t="s">
        <v>2244</v>
      </c>
      <c r="J264" s="1" t="s">
        <v>2245</v>
      </c>
      <c r="K264" s="1" t="s">
        <v>34</v>
      </c>
      <c r="L264" s="1" t="s">
        <v>2246</v>
      </c>
      <c r="M264" s="1" t="s">
        <v>88</v>
      </c>
      <c r="N264" s="1" t="s">
        <v>2247</v>
      </c>
      <c r="O264" s="20" t="s">
        <v>6967</v>
      </c>
    </row>
    <row r="265" spans="1:15" ht="36" customHeight="1">
      <c r="A265" s="21">
        <v>264</v>
      </c>
      <c r="B265" s="6">
        <v>17</v>
      </c>
      <c r="C265" s="1" t="s">
        <v>2248</v>
      </c>
      <c r="D265" s="1" t="s">
        <v>2249</v>
      </c>
      <c r="E265" s="1" t="s">
        <v>29</v>
      </c>
      <c r="F265" s="1" t="s">
        <v>2118</v>
      </c>
      <c r="G265" s="1" t="s">
        <v>2110</v>
      </c>
      <c r="H265" s="1" t="s">
        <v>2250</v>
      </c>
      <c r="I265" s="1" t="s">
        <v>2251</v>
      </c>
      <c r="J265" s="1" t="s">
        <v>2252</v>
      </c>
      <c r="K265" s="1" t="s">
        <v>2253</v>
      </c>
      <c r="L265" s="1" t="s">
        <v>2237</v>
      </c>
      <c r="M265" s="1" t="s">
        <v>88</v>
      </c>
      <c r="N265" s="1" t="s">
        <v>2254</v>
      </c>
      <c r="O265" s="20" t="s">
        <v>6967</v>
      </c>
    </row>
    <row r="266" spans="1:15" ht="36" customHeight="1">
      <c r="A266" s="21">
        <v>265</v>
      </c>
      <c r="B266" s="6">
        <v>18</v>
      </c>
      <c r="C266" s="1" t="s">
        <v>2255</v>
      </c>
      <c r="D266" s="1" t="s">
        <v>2256</v>
      </c>
      <c r="E266" s="1" t="s">
        <v>14</v>
      </c>
      <c r="F266" s="1" t="s">
        <v>2257</v>
      </c>
      <c r="G266" s="1" t="s">
        <v>2110</v>
      </c>
      <c r="H266" s="1" t="s">
        <v>25</v>
      </c>
      <c r="I266" s="1" t="s">
        <v>2258</v>
      </c>
      <c r="J266" s="1" t="s">
        <v>2259</v>
      </c>
      <c r="K266" s="1" t="s">
        <v>2260</v>
      </c>
      <c r="L266" s="1" t="s">
        <v>2237</v>
      </c>
      <c r="M266" s="1" t="s">
        <v>2238</v>
      </c>
      <c r="N266" s="1" t="s">
        <v>2239</v>
      </c>
      <c r="O266" s="20" t="s">
        <v>6967</v>
      </c>
    </row>
    <row r="267" spans="1:15" ht="36" customHeight="1">
      <c r="A267" s="21">
        <v>266</v>
      </c>
      <c r="B267" s="6">
        <v>19</v>
      </c>
      <c r="C267" s="1" t="s">
        <v>2261</v>
      </c>
      <c r="D267" s="1" t="s">
        <v>2262</v>
      </c>
      <c r="E267" s="1" t="s">
        <v>29</v>
      </c>
      <c r="F267" s="1" t="s">
        <v>2263</v>
      </c>
      <c r="G267" s="1" t="s">
        <v>2110</v>
      </c>
      <c r="H267" s="1" t="s">
        <v>2264</v>
      </c>
      <c r="I267" s="1" t="s">
        <v>2265</v>
      </c>
      <c r="J267" s="1" t="s">
        <v>2266</v>
      </c>
      <c r="K267" s="1" t="s">
        <v>2253</v>
      </c>
      <c r="L267" s="1" t="s">
        <v>2237</v>
      </c>
      <c r="M267" s="1" t="s">
        <v>88</v>
      </c>
      <c r="N267" s="1" t="s">
        <v>2267</v>
      </c>
      <c r="O267" s="20" t="s">
        <v>6967</v>
      </c>
    </row>
    <row r="268" spans="1:15" ht="36" customHeight="1">
      <c r="A268" s="21">
        <v>267</v>
      </c>
      <c r="B268" s="6">
        <v>20</v>
      </c>
      <c r="C268" s="1" t="s">
        <v>2268</v>
      </c>
      <c r="D268" s="1" t="s">
        <v>2269</v>
      </c>
      <c r="E268" s="1" t="s">
        <v>14</v>
      </c>
      <c r="F268" s="1" t="s">
        <v>2270</v>
      </c>
      <c r="G268" s="1" t="s">
        <v>2110</v>
      </c>
      <c r="H268" s="1" t="s">
        <v>2271</v>
      </c>
      <c r="I268" s="1" t="s">
        <v>2272</v>
      </c>
      <c r="J268" s="1" t="s">
        <v>2273</v>
      </c>
      <c r="K268" s="1" t="s">
        <v>2253</v>
      </c>
      <c r="L268" s="1" t="s">
        <v>2237</v>
      </c>
      <c r="M268" s="1" t="s">
        <v>2274</v>
      </c>
      <c r="N268" s="1" t="s">
        <v>2275</v>
      </c>
      <c r="O268" s="20" t="s">
        <v>6967</v>
      </c>
    </row>
    <row r="269" spans="1:15" ht="36" customHeight="1">
      <c r="A269" s="21">
        <v>268</v>
      </c>
      <c r="B269" s="6">
        <v>21</v>
      </c>
      <c r="C269" s="1" t="s">
        <v>2276</v>
      </c>
      <c r="D269" s="1" t="s">
        <v>2277</v>
      </c>
      <c r="E269" s="1" t="s">
        <v>29</v>
      </c>
      <c r="F269" s="1" t="s">
        <v>2278</v>
      </c>
      <c r="G269" s="1" t="s">
        <v>2110</v>
      </c>
      <c r="H269" s="1" t="s">
        <v>2279</v>
      </c>
      <c r="I269" s="1" t="s">
        <v>2280</v>
      </c>
      <c r="J269" s="1" t="s">
        <v>2281</v>
      </c>
      <c r="K269" s="1" t="s">
        <v>2253</v>
      </c>
      <c r="L269" s="1" t="s">
        <v>2237</v>
      </c>
      <c r="M269" s="1" t="s">
        <v>88</v>
      </c>
      <c r="N269" s="1" t="s">
        <v>2275</v>
      </c>
      <c r="O269" s="20" t="s">
        <v>6967</v>
      </c>
    </row>
    <row r="270" spans="1:15" ht="36" customHeight="1">
      <c r="A270" s="21">
        <v>269</v>
      </c>
      <c r="B270" s="6">
        <v>22</v>
      </c>
      <c r="C270" s="1" t="s">
        <v>2282</v>
      </c>
      <c r="D270" s="1" t="s">
        <v>2283</v>
      </c>
      <c r="E270" s="1" t="s">
        <v>14</v>
      </c>
      <c r="F270" s="1" t="s">
        <v>2284</v>
      </c>
      <c r="G270" s="1" t="s">
        <v>2110</v>
      </c>
      <c r="H270" s="1" t="s">
        <v>2285</v>
      </c>
      <c r="I270" s="1" t="s">
        <v>2286</v>
      </c>
      <c r="J270" s="1" t="s">
        <v>2287</v>
      </c>
      <c r="K270" s="1" t="s">
        <v>2253</v>
      </c>
      <c r="L270" s="1" t="s">
        <v>2246</v>
      </c>
      <c r="M270" s="1" t="s">
        <v>88</v>
      </c>
      <c r="N270" s="1" t="s">
        <v>2239</v>
      </c>
      <c r="O270" s="20" t="s">
        <v>6967</v>
      </c>
    </row>
    <row r="271" spans="1:15" ht="36" customHeight="1">
      <c r="A271" s="21">
        <v>270</v>
      </c>
      <c r="B271" s="6">
        <v>23</v>
      </c>
      <c r="C271" s="1" t="s">
        <v>2288</v>
      </c>
      <c r="D271" s="1" t="s">
        <v>2289</v>
      </c>
      <c r="E271" s="1" t="s">
        <v>14</v>
      </c>
      <c r="F271" s="1" t="s">
        <v>2290</v>
      </c>
      <c r="G271" s="1" t="s">
        <v>2110</v>
      </c>
      <c r="H271" s="1" t="s">
        <v>2291</v>
      </c>
      <c r="I271" s="1" t="s">
        <v>2292</v>
      </c>
      <c r="J271" s="1" t="s">
        <v>2293</v>
      </c>
      <c r="K271" s="1" t="s">
        <v>2294</v>
      </c>
      <c r="L271" s="1" t="s">
        <v>2295</v>
      </c>
      <c r="M271" s="1" t="s">
        <v>88</v>
      </c>
      <c r="N271" s="1" t="s">
        <v>2220</v>
      </c>
      <c r="O271" s="20" t="s">
        <v>6967</v>
      </c>
    </row>
    <row r="272" spans="1:15" ht="36" hidden="1" customHeight="1">
      <c r="A272" s="21">
        <v>271</v>
      </c>
      <c r="B272" s="6">
        <v>24</v>
      </c>
      <c r="C272" s="1" t="s">
        <v>2296</v>
      </c>
      <c r="D272" s="1" t="s">
        <v>2297</v>
      </c>
      <c r="E272" s="1" t="s">
        <v>14</v>
      </c>
      <c r="F272" s="1" t="s">
        <v>2298</v>
      </c>
      <c r="G272" s="1" t="s">
        <v>2110</v>
      </c>
      <c r="H272" s="1" t="s">
        <v>2299</v>
      </c>
      <c r="I272" s="1" t="s">
        <v>2300</v>
      </c>
      <c r="J272" s="1" t="s">
        <v>2301</v>
      </c>
      <c r="K272" s="1" t="s">
        <v>2302</v>
      </c>
      <c r="L272" s="1" t="s">
        <v>2303</v>
      </c>
      <c r="M272" s="1" t="s">
        <v>2304</v>
      </c>
      <c r="N272" s="1" t="s">
        <v>2305</v>
      </c>
      <c r="O272" s="20" t="s">
        <v>6967</v>
      </c>
    </row>
    <row r="273" spans="1:15" ht="36" hidden="1" customHeight="1">
      <c r="A273" s="21">
        <v>272</v>
      </c>
      <c r="B273" s="6">
        <v>25</v>
      </c>
      <c r="C273" s="1" t="s">
        <v>2306</v>
      </c>
      <c r="D273" s="1" t="s">
        <v>2307</v>
      </c>
      <c r="E273" s="1" t="s">
        <v>14</v>
      </c>
      <c r="F273" s="1" t="s">
        <v>2308</v>
      </c>
      <c r="G273" s="1" t="s">
        <v>2110</v>
      </c>
      <c r="H273" s="1" t="s">
        <v>2309</v>
      </c>
      <c r="I273" s="1" t="s">
        <v>2310</v>
      </c>
      <c r="J273" s="1" t="s">
        <v>2311</v>
      </c>
      <c r="K273" s="1" t="s">
        <v>336</v>
      </c>
      <c r="L273" s="1" t="s">
        <v>2312</v>
      </c>
      <c r="M273" s="1" t="s">
        <v>137</v>
      </c>
      <c r="N273" s="1" t="s">
        <v>2313</v>
      </c>
      <c r="O273" s="20" t="s">
        <v>6967</v>
      </c>
    </row>
    <row r="274" spans="1:15" ht="36" hidden="1" customHeight="1">
      <c r="A274" s="21">
        <v>273</v>
      </c>
      <c r="B274" s="6">
        <v>26</v>
      </c>
      <c r="C274" s="1" t="s">
        <v>2314</v>
      </c>
      <c r="D274" s="1" t="s">
        <v>2315</v>
      </c>
      <c r="E274" s="1" t="s">
        <v>14</v>
      </c>
      <c r="F274" s="1" t="s">
        <v>2316</v>
      </c>
      <c r="G274" s="1" t="s">
        <v>2110</v>
      </c>
      <c r="H274" s="1" t="s">
        <v>2317</v>
      </c>
      <c r="I274" s="1" t="s">
        <v>2318</v>
      </c>
      <c r="J274" s="1" t="s">
        <v>2319</v>
      </c>
      <c r="K274" s="1" t="s">
        <v>2320</v>
      </c>
      <c r="L274" s="1" t="s">
        <v>2321</v>
      </c>
      <c r="M274" s="1" t="s">
        <v>110</v>
      </c>
      <c r="N274" s="1" t="s">
        <v>2322</v>
      </c>
      <c r="O274" s="20" t="s">
        <v>6967</v>
      </c>
    </row>
    <row r="275" spans="1:15" ht="36" hidden="1" customHeight="1">
      <c r="A275" s="21">
        <v>274</v>
      </c>
      <c r="B275" s="6">
        <v>27</v>
      </c>
      <c r="C275" s="1" t="s">
        <v>2323</v>
      </c>
      <c r="D275" s="1" t="s">
        <v>2324</v>
      </c>
      <c r="E275" s="1" t="s">
        <v>14</v>
      </c>
      <c r="F275" s="1" t="s">
        <v>2325</v>
      </c>
      <c r="G275" s="1" t="s">
        <v>2110</v>
      </c>
      <c r="H275" s="1" t="s">
        <v>2326</v>
      </c>
      <c r="I275" s="1" t="s">
        <v>2327</v>
      </c>
      <c r="J275" s="1" t="s">
        <v>2311</v>
      </c>
      <c r="K275" s="1" t="s">
        <v>21</v>
      </c>
      <c r="L275" s="1" t="s">
        <v>2328</v>
      </c>
      <c r="M275" s="1" t="s">
        <v>58</v>
      </c>
      <c r="N275" s="1" t="s">
        <v>2329</v>
      </c>
      <c r="O275" s="20" t="s">
        <v>6967</v>
      </c>
    </row>
    <row r="276" spans="1:15" ht="36" hidden="1" customHeight="1">
      <c r="A276" s="21">
        <v>275</v>
      </c>
      <c r="B276" s="6">
        <v>28</v>
      </c>
      <c r="C276" s="1" t="s">
        <v>2330</v>
      </c>
      <c r="D276" s="1" t="s">
        <v>2331</v>
      </c>
      <c r="E276" s="1" t="s">
        <v>29</v>
      </c>
      <c r="F276" s="1" t="s">
        <v>2332</v>
      </c>
      <c r="G276" s="1" t="s">
        <v>2110</v>
      </c>
      <c r="H276" s="1" t="s">
        <v>2333</v>
      </c>
      <c r="I276" s="1" t="s">
        <v>2334</v>
      </c>
      <c r="J276" s="1" t="s">
        <v>2335</v>
      </c>
      <c r="K276" s="1" t="s">
        <v>2336</v>
      </c>
      <c r="L276" s="1" t="s">
        <v>2337</v>
      </c>
      <c r="M276" s="1" t="s">
        <v>2338</v>
      </c>
      <c r="N276" s="1" t="s">
        <v>2339</v>
      </c>
      <c r="O276" s="20" t="s">
        <v>6967</v>
      </c>
    </row>
    <row r="277" spans="1:15" ht="36" hidden="1" customHeight="1">
      <c r="A277" s="21">
        <v>276</v>
      </c>
      <c r="B277" s="6">
        <v>29</v>
      </c>
      <c r="C277" s="1" t="s">
        <v>2340</v>
      </c>
      <c r="D277" s="1" t="s">
        <v>2341</v>
      </c>
      <c r="E277" s="1" t="s">
        <v>29</v>
      </c>
      <c r="F277" s="1" t="s">
        <v>2342</v>
      </c>
      <c r="G277" s="1" t="s">
        <v>2110</v>
      </c>
      <c r="H277" s="1" t="s">
        <v>2343</v>
      </c>
      <c r="I277" s="1" t="s">
        <v>2344</v>
      </c>
      <c r="J277" s="1" t="s">
        <v>2345</v>
      </c>
      <c r="K277" s="1" t="s">
        <v>2346</v>
      </c>
      <c r="L277" s="1" t="s">
        <v>2347</v>
      </c>
      <c r="M277" s="1" t="s">
        <v>2348</v>
      </c>
      <c r="N277" s="1" t="s">
        <v>2349</v>
      </c>
      <c r="O277" s="20" t="s">
        <v>6967</v>
      </c>
    </row>
    <row r="278" spans="1:15" ht="36" customHeight="1">
      <c r="A278" s="21">
        <v>277</v>
      </c>
      <c r="B278" s="6">
        <v>30</v>
      </c>
      <c r="C278" s="1" t="s">
        <v>2350</v>
      </c>
      <c r="D278" s="1" t="s">
        <v>2351</v>
      </c>
      <c r="E278" s="1" t="s">
        <v>14</v>
      </c>
      <c r="F278" s="1" t="s">
        <v>2352</v>
      </c>
      <c r="G278" s="1" t="s">
        <v>2110</v>
      </c>
      <c r="H278" s="1" t="s">
        <v>49</v>
      </c>
      <c r="I278" s="1" t="s">
        <v>2353</v>
      </c>
      <c r="J278" s="1" t="s">
        <v>2354</v>
      </c>
      <c r="K278" s="1" t="s">
        <v>2355</v>
      </c>
      <c r="L278" s="1" t="s">
        <v>319</v>
      </c>
      <c r="M278" s="1" t="s">
        <v>110</v>
      </c>
      <c r="N278" s="1" t="s">
        <v>2356</v>
      </c>
      <c r="O278" s="20" t="s">
        <v>6967</v>
      </c>
    </row>
    <row r="279" spans="1:15" ht="36" hidden="1" customHeight="1">
      <c r="A279" s="21">
        <v>278</v>
      </c>
      <c r="B279" s="6">
        <v>31</v>
      </c>
      <c r="C279" s="1" t="s">
        <v>2357</v>
      </c>
      <c r="D279" s="1" t="s">
        <v>2358</v>
      </c>
      <c r="E279" s="1" t="s">
        <v>14</v>
      </c>
      <c r="F279" s="1" t="s">
        <v>2359</v>
      </c>
      <c r="G279" s="1" t="s">
        <v>2110</v>
      </c>
      <c r="H279" s="1" t="s">
        <v>2360</v>
      </c>
      <c r="I279" s="1" t="s">
        <v>2361</v>
      </c>
      <c r="J279" s="1" t="s">
        <v>2362</v>
      </c>
      <c r="K279" s="1" t="s">
        <v>1543</v>
      </c>
      <c r="L279" s="1" t="s">
        <v>2363</v>
      </c>
      <c r="M279" s="1" t="s">
        <v>2364</v>
      </c>
      <c r="N279" s="1" t="s">
        <v>2365</v>
      </c>
      <c r="O279" s="20" t="s">
        <v>6967</v>
      </c>
    </row>
    <row r="280" spans="1:15" ht="36" hidden="1" customHeight="1">
      <c r="A280" s="21">
        <v>279</v>
      </c>
      <c r="B280" s="6">
        <v>32</v>
      </c>
      <c r="C280" s="1" t="s">
        <v>2366</v>
      </c>
      <c r="D280" s="1" t="s">
        <v>2367</v>
      </c>
      <c r="E280" s="1" t="s">
        <v>14</v>
      </c>
      <c r="F280" s="1" t="s">
        <v>2368</v>
      </c>
      <c r="G280" s="1" t="s">
        <v>2110</v>
      </c>
      <c r="H280" s="1" t="s">
        <v>109</v>
      </c>
      <c r="I280" s="1" t="s">
        <v>2369</v>
      </c>
      <c r="J280" s="1" t="s">
        <v>2370</v>
      </c>
      <c r="K280" s="1" t="s">
        <v>21</v>
      </c>
      <c r="L280" s="1" t="s">
        <v>2371</v>
      </c>
      <c r="M280" s="1" t="s">
        <v>2238</v>
      </c>
      <c r="N280" s="1" t="s">
        <v>2372</v>
      </c>
      <c r="O280" s="20" t="s">
        <v>6967</v>
      </c>
    </row>
    <row r="281" spans="1:15" ht="36" customHeight="1">
      <c r="A281" s="21">
        <v>280</v>
      </c>
      <c r="B281" s="6">
        <v>33</v>
      </c>
      <c r="C281" s="1" t="s">
        <v>2373</v>
      </c>
      <c r="D281" s="1" t="s">
        <v>2374</v>
      </c>
      <c r="E281" s="1" t="s">
        <v>29</v>
      </c>
      <c r="F281" s="1" t="s">
        <v>2375</v>
      </c>
      <c r="G281" s="1" t="s">
        <v>2110</v>
      </c>
      <c r="H281" s="1" t="s">
        <v>2376</v>
      </c>
      <c r="I281" s="1" t="s">
        <v>2377</v>
      </c>
      <c r="J281" s="1" t="s">
        <v>2378</v>
      </c>
      <c r="K281" s="1" t="s">
        <v>21</v>
      </c>
      <c r="L281" s="1" t="s">
        <v>2379</v>
      </c>
      <c r="M281" s="1" t="s">
        <v>2238</v>
      </c>
      <c r="N281" s="1" t="s">
        <v>2380</v>
      </c>
      <c r="O281" s="20" t="s">
        <v>6967</v>
      </c>
    </row>
    <row r="282" spans="1:15" ht="36" customHeight="1">
      <c r="A282" s="21">
        <v>281</v>
      </c>
      <c r="B282" s="6">
        <v>34</v>
      </c>
      <c r="C282" s="1" t="s">
        <v>2381</v>
      </c>
      <c r="D282" s="1" t="s">
        <v>2382</v>
      </c>
      <c r="E282" s="1" t="s">
        <v>29</v>
      </c>
      <c r="F282" s="1" t="s">
        <v>2383</v>
      </c>
      <c r="G282" s="1" t="s">
        <v>2110</v>
      </c>
      <c r="H282" s="1" t="s">
        <v>2384</v>
      </c>
      <c r="I282" s="1" t="s">
        <v>2385</v>
      </c>
      <c r="J282" s="1" t="s">
        <v>2386</v>
      </c>
      <c r="K282" s="1" t="s">
        <v>2387</v>
      </c>
      <c r="L282" s="1" t="s">
        <v>2388</v>
      </c>
      <c r="M282" s="1" t="s">
        <v>2389</v>
      </c>
      <c r="N282" s="1" t="s">
        <v>2390</v>
      </c>
      <c r="O282" s="20" t="s">
        <v>6967</v>
      </c>
    </row>
    <row r="283" spans="1:15" ht="36" hidden="1" customHeight="1">
      <c r="A283" s="21">
        <v>282</v>
      </c>
      <c r="B283" s="6">
        <v>35</v>
      </c>
      <c r="C283" s="1" t="s">
        <v>2391</v>
      </c>
      <c r="D283" s="1" t="s">
        <v>2392</v>
      </c>
      <c r="E283" s="1" t="s">
        <v>29</v>
      </c>
      <c r="F283" s="1" t="s">
        <v>2393</v>
      </c>
      <c r="G283" s="1" t="s">
        <v>2110</v>
      </c>
      <c r="H283" s="1" t="s">
        <v>2394</v>
      </c>
      <c r="I283" s="1" t="s">
        <v>2395</v>
      </c>
      <c r="J283" s="1" t="s">
        <v>2396</v>
      </c>
      <c r="K283" s="1" t="s">
        <v>2397</v>
      </c>
      <c r="L283" s="1" t="s">
        <v>2398</v>
      </c>
      <c r="M283" s="1" t="s">
        <v>2399</v>
      </c>
      <c r="N283" s="1" t="s">
        <v>2141</v>
      </c>
      <c r="O283" s="20" t="s">
        <v>6967</v>
      </c>
    </row>
    <row r="284" spans="1:15" s="8" customFormat="1" ht="36" hidden="1" customHeight="1">
      <c r="A284" s="21">
        <v>283</v>
      </c>
      <c r="B284" s="6">
        <v>36</v>
      </c>
      <c r="C284" s="7" t="s">
        <v>2400</v>
      </c>
      <c r="D284" s="7" t="s">
        <v>2401</v>
      </c>
      <c r="E284" s="7" t="s">
        <v>14</v>
      </c>
      <c r="F284" s="7" t="s">
        <v>2402</v>
      </c>
      <c r="G284" s="7" t="s">
        <v>2110</v>
      </c>
      <c r="H284" s="7" t="s">
        <v>2403</v>
      </c>
      <c r="I284" s="7" t="s">
        <v>2404</v>
      </c>
      <c r="J284" s="7" t="s">
        <v>2405</v>
      </c>
      <c r="K284" s="7" t="s">
        <v>1941</v>
      </c>
      <c r="L284" s="7" t="s">
        <v>2406</v>
      </c>
      <c r="M284" s="7" t="s">
        <v>2407</v>
      </c>
      <c r="N284" s="7" t="s">
        <v>2408</v>
      </c>
      <c r="O284" s="20" t="s">
        <v>6967</v>
      </c>
    </row>
    <row r="285" spans="1:15" ht="36" hidden="1" customHeight="1">
      <c r="A285" s="21">
        <v>284</v>
      </c>
      <c r="B285" s="6">
        <v>1</v>
      </c>
      <c r="C285" s="1" t="s">
        <v>2416</v>
      </c>
      <c r="D285" s="1" t="s">
        <v>2417</v>
      </c>
      <c r="E285" s="1" t="s">
        <v>14</v>
      </c>
      <c r="F285" s="1" t="s">
        <v>2418</v>
      </c>
      <c r="G285" s="1" t="s">
        <v>2419</v>
      </c>
      <c r="H285" s="1" t="s">
        <v>2420</v>
      </c>
      <c r="I285" s="1" t="s">
        <v>2421</v>
      </c>
      <c r="J285" s="1" t="s">
        <v>2422</v>
      </c>
      <c r="K285" s="1" t="s">
        <v>2423</v>
      </c>
      <c r="L285" s="1" t="s">
        <v>2424</v>
      </c>
      <c r="M285" s="1" t="s">
        <v>23</v>
      </c>
      <c r="N285" s="1" t="s">
        <v>2425</v>
      </c>
      <c r="O285" s="20" t="s">
        <v>6968</v>
      </c>
    </row>
    <row r="286" spans="1:15" ht="36" customHeight="1">
      <c r="A286" s="21">
        <v>285</v>
      </c>
      <c r="B286" s="6">
        <v>2</v>
      </c>
      <c r="C286" s="1" t="s">
        <v>2426</v>
      </c>
      <c r="D286" s="1" t="s">
        <v>2427</v>
      </c>
      <c r="E286" s="1" t="s">
        <v>14</v>
      </c>
      <c r="F286" s="1" t="s">
        <v>2428</v>
      </c>
      <c r="G286" s="1" t="s">
        <v>2419</v>
      </c>
      <c r="H286" s="1" t="s">
        <v>2429</v>
      </c>
      <c r="I286" s="1" t="s">
        <v>2430</v>
      </c>
      <c r="J286" s="1" t="s">
        <v>2431</v>
      </c>
      <c r="K286" s="1" t="s">
        <v>50</v>
      </c>
      <c r="L286" s="1" t="s">
        <v>17</v>
      </c>
      <c r="M286" s="1" t="s">
        <v>17</v>
      </c>
      <c r="N286" s="1" t="s">
        <v>17</v>
      </c>
      <c r="O286" s="20" t="s">
        <v>6968</v>
      </c>
    </row>
    <row r="287" spans="1:15" ht="36" hidden="1" customHeight="1">
      <c r="A287" s="21">
        <v>286</v>
      </c>
      <c r="B287" s="6">
        <v>3</v>
      </c>
      <c r="C287" s="1" t="s">
        <v>2432</v>
      </c>
      <c r="D287" s="1" t="s">
        <v>2433</v>
      </c>
      <c r="E287" s="1" t="s">
        <v>14</v>
      </c>
      <c r="F287" s="1" t="s">
        <v>2434</v>
      </c>
      <c r="G287" s="1" t="s">
        <v>2419</v>
      </c>
      <c r="H287" s="1" t="s">
        <v>2435</v>
      </c>
      <c r="I287" s="1" t="s">
        <v>2436</v>
      </c>
      <c r="J287" s="1" t="s">
        <v>2437</v>
      </c>
      <c r="K287" s="1" t="s">
        <v>50</v>
      </c>
      <c r="L287" s="1" t="s">
        <v>2438</v>
      </c>
      <c r="M287" s="1" t="s">
        <v>2439</v>
      </c>
      <c r="N287" s="1" t="s">
        <v>2440</v>
      </c>
      <c r="O287" s="20" t="s">
        <v>6968</v>
      </c>
    </row>
    <row r="288" spans="1:15" ht="36" customHeight="1">
      <c r="A288" s="21">
        <v>287</v>
      </c>
      <c r="B288" s="6">
        <v>4</v>
      </c>
      <c r="C288" s="1" t="s">
        <v>2441</v>
      </c>
      <c r="D288" s="1" t="s">
        <v>2442</v>
      </c>
      <c r="E288" s="1" t="s">
        <v>14</v>
      </c>
      <c r="F288" s="1" t="s">
        <v>2443</v>
      </c>
      <c r="G288" s="1" t="s">
        <v>2419</v>
      </c>
      <c r="H288" s="1" t="s">
        <v>2444</v>
      </c>
      <c r="I288" s="1" t="s">
        <v>2445</v>
      </c>
      <c r="J288" s="1" t="s">
        <v>2446</v>
      </c>
      <c r="K288" s="1" t="s">
        <v>50</v>
      </c>
      <c r="L288" s="1" t="s">
        <v>2447</v>
      </c>
      <c r="M288" s="1" t="s">
        <v>629</v>
      </c>
      <c r="N288" s="1" t="s">
        <v>2448</v>
      </c>
      <c r="O288" s="20" t="s">
        <v>6968</v>
      </c>
    </row>
    <row r="289" spans="1:15" ht="36" customHeight="1">
      <c r="A289" s="21">
        <v>288</v>
      </c>
      <c r="B289" s="6">
        <v>5</v>
      </c>
      <c r="C289" s="10" t="s">
        <v>2449</v>
      </c>
      <c r="D289" s="10" t="s">
        <v>2450</v>
      </c>
      <c r="E289" s="10" t="s">
        <v>14</v>
      </c>
      <c r="F289" s="10" t="s">
        <v>2451</v>
      </c>
      <c r="G289" s="10" t="s">
        <v>2419</v>
      </c>
      <c r="H289" s="1" t="s">
        <v>2452</v>
      </c>
      <c r="I289" s="1" t="s">
        <v>2453</v>
      </c>
      <c r="J289" s="1" t="s">
        <v>2454</v>
      </c>
      <c r="K289" s="1" t="s">
        <v>2455</v>
      </c>
      <c r="L289" s="1" t="s">
        <v>2456</v>
      </c>
      <c r="M289" s="1" t="s">
        <v>58</v>
      </c>
      <c r="N289" s="1" t="s">
        <v>2457</v>
      </c>
      <c r="O289" s="20" t="s">
        <v>6968</v>
      </c>
    </row>
    <row r="290" spans="1:15" ht="36" hidden="1" customHeight="1">
      <c r="A290" s="21">
        <v>289</v>
      </c>
      <c r="B290" s="6">
        <v>6</v>
      </c>
      <c r="C290" s="1" t="s">
        <v>2458</v>
      </c>
      <c r="D290" s="1" t="s">
        <v>2459</v>
      </c>
      <c r="E290" s="1" t="s">
        <v>14</v>
      </c>
      <c r="F290" s="1" t="s">
        <v>2460</v>
      </c>
      <c r="G290" s="1" t="s">
        <v>2419</v>
      </c>
      <c r="H290" s="1" t="s">
        <v>2461</v>
      </c>
      <c r="I290" s="1" t="s">
        <v>2462</v>
      </c>
      <c r="J290" s="1" t="s">
        <v>2463</v>
      </c>
      <c r="K290" s="1" t="s">
        <v>2464</v>
      </c>
      <c r="L290" s="1" t="s">
        <v>2465</v>
      </c>
      <c r="M290" s="1" t="s">
        <v>2466</v>
      </c>
      <c r="N290" s="1" t="s">
        <v>2467</v>
      </c>
      <c r="O290" s="20" t="s">
        <v>6968</v>
      </c>
    </row>
    <row r="291" spans="1:15" ht="36" hidden="1" customHeight="1">
      <c r="A291" s="21">
        <v>290</v>
      </c>
      <c r="B291" s="6">
        <v>7</v>
      </c>
      <c r="C291" s="1" t="s">
        <v>2468</v>
      </c>
      <c r="D291" s="1" t="s">
        <v>2469</v>
      </c>
      <c r="E291" s="1" t="s">
        <v>14</v>
      </c>
      <c r="F291" s="1" t="s">
        <v>2470</v>
      </c>
      <c r="G291" s="1" t="s">
        <v>2419</v>
      </c>
      <c r="H291" s="1" t="s">
        <v>2471</v>
      </c>
      <c r="I291" s="1" t="s">
        <v>2472</v>
      </c>
      <c r="J291" s="1" t="s">
        <v>2473</v>
      </c>
      <c r="K291" s="1" t="s">
        <v>50</v>
      </c>
      <c r="L291" s="1" t="s">
        <v>2474</v>
      </c>
      <c r="M291" s="1" t="s">
        <v>2475</v>
      </c>
      <c r="N291" s="1" t="s">
        <v>23</v>
      </c>
      <c r="O291" s="20" t="s">
        <v>6968</v>
      </c>
    </row>
    <row r="292" spans="1:15" ht="36" customHeight="1">
      <c r="A292" s="21">
        <v>291</v>
      </c>
      <c r="B292" s="6">
        <v>8</v>
      </c>
      <c r="C292" s="1" t="s">
        <v>2476</v>
      </c>
      <c r="D292" s="1" t="s">
        <v>2477</v>
      </c>
      <c r="E292" s="1" t="s">
        <v>14</v>
      </c>
      <c r="F292" s="1" t="s">
        <v>2478</v>
      </c>
      <c r="G292" s="1" t="s">
        <v>2419</v>
      </c>
      <c r="H292" s="1" t="s">
        <v>2479</v>
      </c>
      <c r="I292" s="1" t="s">
        <v>2480</v>
      </c>
      <c r="J292" s="1" t="s">
        <v>2481</v>
      </c>
      <c r="K292" s="1" t="s">
        <v>50</v>
      </c>
      <c r="L292" s="1" t="s">
        <v>2482</v>
      </c>
      <c r="M292" s="1" t="s">
        <v>2483</v>
      </c>
      <c r="N292" s="1" t="s">
        <v>2484</v>
      </c>
      <c r="O292" s="20" t="s">
        <v>6968</v>
      </c>
    </row>
    <row r="293" spans="1:15" ht="36" customHeight="1">
      <c r="A293" s="21">
        <v>292</v>
      </c>
      <c r="B293" s="6">
        <v>9</v>
      </c>
      <c r="C293" s="1" t="s">
        <v>2485</v>
      </c>
      <c r="D293" s="1" t="s">
        <v>2486</v>
      </c>
      <c r="E293" s="1" t="s">
        <v>29</v>
      </c>
      <c r="F293" s="1" t="s">
        <v>2487</v>
      </c>
      <c r="G293" s="1" t="s">
        <v>2419</v>
      </c>
      <c r="H293" s="1" t="s">
        <v>2488</v>
      </c>
      <c r="I293" s="1" t="s">
        <v>2489</v>
      </c>
      <c r="J293" s="1" t="s">
        <v>2490</v>
      </c>
      <c r="K293" s="1" t="s">
        <v>50</v>
      </c>
      <c r="L293" s="1" t="s">
        <v>2491</v>
      </c>
      <c r="M293" s="1" t="s">
        <v>2492</v>
      </c>
      <c r="N293" s="1" t="s">
        <v>2493</v>
      </c>
      <c r="O293" s="20" t="s">
        <v>6968</v>
      </c>
    </row>
    <row r="294" spans="1:15" ht="36" customHeight="1">
      <c r="A294" s="21">
        <v>293</v>
      </c>
      <c r="B294" s="6">
        <v>10</v>
      </c>
      <c r="C294" s="1" t="s">
        <v>2494</v>
      </c>
      <c r="D294" s="1" t="s">
        <v>2495</v>
      </c>
      <c r="E294" s="1" t="s">
        <v>29</v>
      </c>
      <c r="F294" s="1" t="s">
        <v>2496</v>
      </c>
      <c r="G294" s="1" t="s">
        <v>2419</v>
      </c>
      <c r="H294" s="1" t="s">
        <v>2497</v>
      </c>
      <c r="I294" s="1" t="s">
        <v>2498</v>
      </c>
      <c r="J294" s="1" t="s">
        <v>2499</v>
      </c>
      <c r="K294" s="1" t="s">
        <v>21</v>
      </c>
      <c r="L294" s="1" t="s">
        <v>2500</v>
      </c>
      <c r="M294" s="1" t="s">
        <v>2501</v>
      </c>
      <c r="N294" s="1" t="s">
        <v>2502</v>
      </c>
      <c r="O294" s="20" t="s">
        <v>6968</v>
      </c>
    </row>
    <row r="295" spans="1:15" ht="36" customHeight="1">
      <c r="A295" s="21">
        <v>294</v>
      </c>
      <c r="B295" s="6">
        <v>11</v>
      </c>
      <c r="C295" s="1" t="s">
        <v>2503</v>
      </c>
      <c r="D295" s="1" t="s">
        <v>2504</v>
      </c>
      <c r="E295" s="1" t="s">
        <v>14</v>
      </c>
      <c r="F295" s="1" t="s">
        <v>2505</v>
      </c>
      <c r="G295" s="1" t="s">
        <v>2419</v>
      </c>
      <c r="H295" s="1" t="s">
        <v>2506</v>
      </c>
      <c r="I295" s="1" t="s">
        <v>2507</v>
      </c>
      <c r="J295" s="1" t="s">
        <v>2508</v>
      </c>
      <c r="K295" s="1" t="s">
        <v>21</v>
      </c>
      <c r="L295" s="1" t="s">
        <v>2509</v>
      </c>
      <c r="M295" s="1" t="s">
        <v>2510</v>
      </c>
      <c r="N295" s="1" t="s">
        <v>2511</v>
      </c>
      <c r="O295" s="20" t="s">
        <v>6968</v>
      </c>
    </row>
    <row r="296" spans="1:15" ht="36" customHeight="1">
      <c r="A296" s="21">
        <v>295</v>
      </c>
      <c r="B296" s="6">
        <v>12</v>
      </c>
      <c r="C296" s="1" t="s">
        <v>2512</v>
      </c>
      <c r="D296" s="1" t="s">
        <v>2513</v>
      </c>
      <c r="E296" s="1" t="s">
        <v>14</v>
      </c>
      <c r="F296" s="1" t="s">
        <v>2514</v>
      </c>
      <c r="G296" s="1" t="s">
        <v>2419</v>
      </c>
      <c r="H296" s="1" t="s">
        <v>2515</v>
      </c>
      <c r="I296" s="1" t="s">
        <v>2516</v>
      </c>
      <c r="J296" s="1" t="s">
        <v>2517</v>
      </c>
      <c r="K296" s="1" t="s">
        <v>21</v>
      </c>
      <c r="L296" s="1" t="s">
        <v>2518</v>
      </c>
      <c r="M296" s="1" t="s">
        <v>2519</v>
      </c>
      <c r="N296" s="1" t="s">
        <v>2520</v>
      </c>
      <c r="O296" s="20" t="s">
        <v>6968</v>
      </c>
    </row>
    <row r="297" spans="1:15" ht="36" customHeight="1">
      <c r="A297" s="21">
        <v>296</v>
      </c>
      <c r="B297" s="6">
        <v>13</v>
      </c>
      <c r="C297" s="1" t="s">
        <v>2521</v>
      </c>
      <c r="D297" s="1" t="s">
        <v>2522</v>
      </c>
      <c r="E297" s="1" t="s">
        <v>14</v>
      </c>
      <c r="F297" s="1" t="s">
        <v>2523</v>
      </c>
      <c r="G297" s="1" t="s">
        <v>2419</v>
      </c>
      <c r="H297" s="1" t="s">
        <v>2524</v>
      </c>
      <c r="I297" s="1" t="s">
        <v>2525</v>
      </c>
      <c r="J297" s="1" t="s">
        <v>2526</v>
      </c>
      <c r="K297" s="1" t="s">
        <v>21</v>
      </c>
      <c r="L297" s="1" t="s">
        <v>2527</v>
      </c>
      <c r="M297" s="1" t="s">
        <v>2528</v>
      </c>
      <c r="N297" s="1" t="s">
        <v>2529</v>
      </c>
      <c r="O297" s="20" t="s">
        <v>6968</v>
      </c>
    </row>
    <row r="298" spans="1:15" ht="36" hidden="1" customHeight="1">
      <c r="A298" s="21">
        <v>297</v>
      </c>
      <c r="B298" s="6">
        <v>14</v>
      </c>
      <c r="C298" s="1" t="s">
        <v>2530</v>
      </c>
      <c r="D298" s="1" t="s">
        <v>2531</v>
      </c>
      <c r="E298" s="1" t="s">
        <v>14</v>
      </c>
      <c r="F298" s="1" t="s">
        <v>2532</v>
      </c>
      <c r="G298" s="1" t="s">
        <v>2419</v>
      </c>
      <c r="H298" s="1" t="s">
        <v>2533</v>
      </c>
      <c r="I298" s="1" t="s">
        <v>2534</v>
      </c>
      <c r="J298" s="1" t="s">
        <v>2535</v>
      </c>
      <c r="K298" s="1" t="s">
        <v>21</v>
      </c>
      <c r="L298" s="1" t="s">
        <v>2536</v>
      </c>
      <c r="M298" s="1" t="s">
        <v>2528</v>
      </c>
      <c r="N298" s="1" t="s">
        <v>17</v>
      </c>
      <c r="O298" s="20" t="s">
        <v>6968</v>
      </c>
    </row>
    <row r="299" spans="1:15" ht="36" hidden="1" customHeight="1">
      <c r="A299" s="21">
        <v>298</v>
      </c>
      <c r="B299" s="6">
        <v>15</v>
      </c>
      <c r="C299" s="1" t="s">
        <v>2537</v>
      </c>
      <c r="D299" s="1" t="s">
        <v>2538</v>
      </c>
      <c r="E299" s="1" t="s">
        <v>14</v>
      </c>
      <c r="F299" s="1" t="s">
        <v>2539</v>
      </c>
      <c r="G299" s="1" t="s">
        <v>2419</v>
      </c>
      <c r="H299" s="1" t="s">
        <v>2540</v>
      </c>
      <c r="I299" s="1" t="s">
        <v>2541</v>
      </c>
      <c r="J299" s="1" t="s">
        <v>2542</v>
      </c>
      <c r="K299" s="1" t="s">
        <v>21</v>
      </c>
      <c r="L299" s="1" t="s">
        <v>2543</v>
      </c>
      <c r="M299" s="1" t="s">
        <v>2544</v>
      </c>
      <c r="N299" s="1" t="s">
        <v>2545</v>
      </c>
      <c r="O299" s="20" t="s">
        <v>6968</v>
      </c>
    </row>
    <row r="300" spans="1:15" ht="36" hidden="1" customHeight="1">
      <c r="A300" s="21">
        <v>299</v>
      </c>
      <c r="B300" s="6">
        <v>16</v>
      </c>
      <c r="C300" s="1" t="s">
        <v>2546</v>
      </c>
      <c r="D300" s="1" t="s">
        <v>2547</v>
      </c>
      <c r="E300" s="1" t="s">
        <v>14</v>
      </c>
      <c r="F300" s="1" t="s">
        <v>2548</v>
      </c>
      <c r="G300" s="1" t="s">
        <v>2419</v>
      </c>
      <c r="H300" s="1" t="s">
        <v>2549</v>
      </c>
      <c r="I300" s="1" t="s">
        <v>2550</v>
      </c>
      <c r="J300" s="1" t="s">
        <v>2551</v>
      </c>
      <c r="K300" s="1" t="s">
        <v>21</v>
      </c>
      <c r="L300" s="1" t="s">
        <v>2552</v>
      </c>
      <c r="M300" s="1" t="s">
        <v>941</v>
      </c>
      <c r="N300" s="1" t="s">
        <v>300</v>
      </c>
      <c r="O300" s="20" t="s">
        <v>6968</v>
      </c>
    </row>
    <row r="301" spans="1:15" ht="36" customHeight="1">
      <c r="A301" s="21">
        <v>300</v>
      </c>
      <c r="B301" s="6">
        <v>1</v>
      </c>
      <c r="C301" s="1" t="s">
        <v>2553</v>
      </c>
      <c r="D301" s="1" t="s">
        <v>2554</v>
      </c>
      <c r="E301" s="1" t="s">
        <v>14</v>
      </c>
      <c r="F301" s="1" t="s">
        <v>2555</v>
      </c>
      <c r="G301" s="1" t="s">
        <v>2556</v>
      </c>
      <c r="H301" s="1" t="s">
        <v>2557</v>
      </c>
      <c r="I301" s="1" t="s">
        <v>2558</v>
      </c>
      <c r="J301" s="1" t="s">
        <v>2559</v>
      </c>
      <c r="K301" s="1" t="s">
        <v>21</v>
      </c>
      <c r="L301" s="1" t="s">
        <v>2560</v>
      </c>
      <c r="M301" s="1" t="s">
        <v>2561</v>
      </c>
      <c r="N301" s="1" t="s">
        <v>2562</v>
      </c>
      <c r="O301" s="20" t="s">
        <v>6969</v>
      </c>
    </row>
    <row r="302" spans="1:15" ht="36" customHeight="1">
      <c r="A302" s="21">
        <v>301</v>
      </c>
      <c r="B302" s="6">
        <v>2</v>
      </c>
      <c r="C302" s="1" t="s">
        <v>2563</v>
      </c>
      <c r="D302" s="1" t="s">
        <v>2564</v>
      </c>
      <c r="E302" s="1" t="s">
        <v>29</v>
      </c>
      <c r="F302" s="1" t="s">
        <v>2565</v>
      </c>
      <c r="G302" s="1" t="s">
        <v>2556</v>
      </c>
      <c r="H302" s="1" t="s">
        <v>2566</v>
      </c>
      <c r="I302" s="1" t="s">
        <v>2567</v>
      </c>
      <c r="J302" s="1" t="s">
        <v>2568</v>
      </c>
      <c r="K302" s="1" t="s">
        <v>21</v>
      </c>
      <c r="L302" s="1" t="s">
        <v>2569</v>
      </c>
      <c r="M302" s="1" t="s">
        <v>60</v>
      </c>
      <c r="N302" s="1" t="s">
        <v>2570</v>
      </c>
      <c r="O302" s="20" t="s">
        <v>6969</v>
      </c>
    </row>
    <row r="303" spans="1:15" ht="36" hidden="1" customHeight="1">
      <c r="A303" s="21">
        <v>302</v>
      </c>
      <c r="B303" s="6">
        <v>3</v>
      </c>
      <c r="C303" s="1" t="s">
        <v>2571</v>
      </c>
      <c r="D303" s="1" t="s">
        <v>2572</v>
      </c>
      <c r="E303" s="1" t="s">
        <v>29</v>
      </c>
      <c r="F303" s="1" t="s">
        <v>2573</v>
      </c>
      <c r="G303" s="1" t="s">
        <v>2556</v>
      </c>
      <c r="H303" s="1" t="s">
        <v>2574</v>
      </c>
      <c r="I303" s="1" t="s">
        <v>2575</v>
      </c>
      <c r="J303" s="1" t="s">
        <v>2576</v>
      </c>
      <c r="K303" s="1" t="s">
        <v>1137</v>
      </c>
      <c r="L303" s="1" t="s">
        <v>2577</v>
      </c>
      <c r="M303" s="1" t="s">
        <v>2578</v>
      </c>
      <c r="N303" s="1" t="s">
        <v>17</v>
      </c>
      <c r="O303" s="20" t="s">
        <v>6969</v>
      </c>
    </row>
    <row r="304" spans="1:15" ht="36" hidden="1" customHeight="1">
      <c r="A304" s="21">
        <v>303</v>
      </c>
      <c r="B304" s="6">
        <v>4</v>
      </c>
      <c r="C304" s="1" t="s">
        <v>2579</v>
      </c>
      <c r="D304" s="1" t="s">
        <v>2580</v>
      </c>
      <c r="E304" s="1" t="s">
        <v>29</v>
      </c>
      <c r="F304" s="1" t="s">
        <v>2581</v>
      </c>
      <c r="G304" s="1" t="s">
        <v>2556</v>
      </c>
      <c r="H304" s="1" t="s">
        <v>2582</v>
      </c>
      <c r="I304" s="1" t="s">
        <v>2583</v>
      </c>
      <c r="J304" s="1" t="s">
        <v>2584</v>
      </c>
      <c r="K304" s="1" t="s">
        <v>1137</v>
      </c>
      <c r="L304" s="1" t="s">
        <v>2585</v>
      </c>
      <c r="M304" s="1" t="s">
        <v>2578</v>
      </c>
      <c r="N304" s="1" t="s">
        <v>17</v>
      </c>
      <c r="O304" s="20" t="s">
        <v>6969</v>
      </c>
    </row>
    <row r="305" spans="1:15" ht="36" hidden="1" customHeight="1">
      <c r="A305" s="21">
        <v>304</v>
      </c>
      <c r="B305" s="6">
        <v>5</v>
      </c>
      <c r="C305" s="1" t="s">
        <v>2586</v>
      </c>
      <c r="D305" s="1" t="s">
        <v>2587</v>
      </c>
      <c r="E305" s="1" t="s">
        <v>29</v>
      </c>
      <c r="F305" s="1" t="s">
        <v>2588</v>
      </c>
      <c r="G305" s="1" t="s">
        <v>2556</v>
      </c>
      <c r="H305" s="1" t="s">
        <v>2589</v>
      </c>
      <c r="I305" s="1" t="s">
        <v>2590</v>
      </c>
      <c r="J305" s="1" t="s">
        <v>2591</v>
      </c>
      <c r="K305" s="1" t="s">
        <v>2592</v>
      </c>
      <c r="L305" s="1" t="s">
        <v>2593</v>
      </c>
      <c r="M305" s="1" t="s">
        <v>47</v>
      </c>
      <c r="N305" s="1" t="s">
        <v>2594</v>
      </c>
      <c r="O305" s="20" t="s">
        <v>6969</v>
      </c>
    </row>
    <row r="306" spans="1:15" ht="36" customHeight="1">
      <c r="A306" s="21">
        <v>305</v>
      </c>
      <c r="B306" s="6">
        <v>6</v>
      </c>
      <c r="C306" s="1" t="s">
        <v>2595</v>
      </c>
      <c r="D306" s="1" t="s">
        <v>2596</v>
      </c>
      <c r="E306" s="1" t="s">
        <v>29</v>
      </c>
      <c r="F306" s="1" t="s">
        <v>2597</v>
      </c>
      <c r="G306" s="1" t="s">
        <v>2556</v>
      </c>
      <c r="H306" s="1" t="s">
        <v>2598</v>
      </c>
      <c r="I306" s="1" t="s">
        <v>2599</v>
      </c>
      <c r="J306" s="1" t="s">
        <v>2600</v>
      </c>
      <c r="K306" s="1" t="s">
        <v>21</v>
      </c>
      <c r="L306" s="1" t="s">
        <v>2601</v>
      </c>
      <c r="M306" s="1" t="s">
        <v>60</v>
      </c>
      <c r="N306" s="1" t="s">
        <v>2602</v>
      </c>
      <c r="O306" s="20" t="s">
        <v>6969</v>
      </c>
    </row>
    <row r="307" spans="1:15" ht="36" customHeight="1">
      <c r="A307" s="21">
        <v>306</v>
      </c>
      <c r="B307" s="6">
        <v>7</v>
      </c>
      <c r="C307" s="1" t="s">
        <v>2603</v>
      </c>
      <c r="D307" s="1" t="s">
        <v>2604</v>
      </c>
      <c r="E307" s="1" t="s">
        <v>29</v>
      </c>
      <c r="F307" s="1" t="s">
        <v>2605</v>
      </c>
      <c r="G307" s="1" t="s">
        <v>2556</v>
      </c>
      <c r="H307" s="1" t="s">
        <v>2606</v>
      </c>
      <c r="I307" s="1" t="s">
        <v>2607</v>
      </c>
      <c r="J307" s="1" t="s">
        <v>2608</v>
      </c>
      <c r="K307" s="1" t="s">
        <v>21</v>
      </c>
      <c r="L307" s="1" t="s">
        <v>2609</v>
      </c>
      <c r="M307" s="1" t="s">
        <v>60</v>
      </c>
      <c r="N307" s="1" t="s">
        <v>2610</v>
      </c>
      <c r="O307" s="20" t="s">
        <v>6969</v>
      </c>
    </row>
    <row r="308" spans="1:15" ht="36" hidden="1" customHeight="1">
      <c r="A308" s="21">
        <v>307</v>
      </c>
      <c r="B308" s="6">
        <v>1</v>
      </c>
      <c r="C308" s="1" t="s">
        <v>2611</v>
      </c>
      <c r="D308" s="1" t="s">
        <v>2612</v>
      </c>
      <c r="E308" s="1" t="s">
        <v>29</v>
      </c>
      <c r="F308" s="1" t="s">
        <v>2613</v>
      </c>
      <c r="G308" s="1" t="s">
        <v>2614</v>
      </c>
      <c r="H308" s="1" t="s">
        <v>2615</v>
      </c>
      <c r="I308" s="1" t="s">
        <v>2616</v>
      </c>
      <c r="J308" s="1" t="s">
        <v>2617</v>
      </c>
      <c r="K308" s="1" t="s">
        <v>2618</v>
      </c>
      <c r="L308" s="1" t="s">
        <v>2618</v>
      </c>
      <c r="M308" s="1" t="s">
        <v>17</v>
      </c>
      <c r="N308" s="1" t="s">
        <v>17</v>
      </c>
      <c r="O308" s="20" t="s">
        <v>6970</v>
      </c>
    </row>
    <row r="309" spans="1:15" ht="36" hidden="1" customHeight="1">
      <c r="A309" s="21">
        <v>308</v>
      </c>
      <c r="B309" s="6">
        <v>2</v>
      </c>
      <c r="C309" s="1" t="s">
        <v>2619</v>
      </c>
      <c r="D309" s="1" t="s">
        <v>2620</v>
      </c>
      <c r="E309" s="1" t="s">
        <v>14</v>
      </c>
      <c r="F309" s="1" t="s">
        <v>2621</v>
      </c>
      <c r="G309" s="1" t="s">
        <v>2614</v>
      </c>
      <c r="H309" s="1" t="s">
        <v>2622</v>
      </c>
      <c r="I309" s="1" t="s">
        <v>2623</v>
      </c>
      <c r="J309" s="1" t="s">
        <v>2624</v>
      </c>
      <c r="K309" s="1" t="s">
        <v>21</v>
      </c>
      <c r="L309" s="1" t="s">
        <v>2625</v>
      </c>
      <c r="M309" s="1" t="s">
        <v>2626</v>
      </c>
      <c r="N309" s="1" t="s">
        <v>2627</v>
      </c>
      <c r="O309" s="20" t="s">
        <v>6970</v>
      </c>
    </row>
    <row r="310" spans="1:15" ht="36" hidden="1" customHeight="1">
      <c r="A310" s="21">
        <v>309</v>
      </c>
      <c r="B310" s="6">
        <v>3</v>
      </c>
      <c r="C310" s="1" t="s">
        <v>2628</v>
      </c>
      <c r="D310" s="1" t="s">
        <v>2629</v>
      </c>
      <c r="E310" s="1" t="s">
        <v>14</v>
      </c>
      <c r="F310" s="1" t="s">
        <v>2630</v>
      </c>
      <c r="G310" s="1" t="s">
        <v>2614</v>
      </c>
      <c r="H310" s="1" t="s">
        <v>2631</v>
      </c>
      <c r="I310" s="1" t="s">
        <v>2632</v>
      </c>
      <c r="J310" s="1" t="s">
        <v>2633</v>
      </c>
      <c r="K310" s="1" t="s">
        <v>2634</v>
      </c>
      <c r="L310" s="1" t="s">
        <v>2635</v>
      </c>
      <c r="M310" s="1" t="s">
        <v>88</v>
      </c>
      <c r="N310" s="1" t="s">
        <v>2636</v>
      </c>
      <c r="O310" s="20" t="s">
        <v>6970</v>
      </c>
    </row>
    <row r="311" spans="1:15" ht="36" hidden="1" customHeight="1">
      <c r="A311" s="21">
        <v>310</v>
      </c>
      <c r="B311" s="6">
        <v>4</v>
      </c>
      <c r="C311" s="1" t="s">
        <v>2637</v>
      </c>
      <c r="D311" s="1" t="s">
        <v>2638</v>
      </c>
      <c r="E311" s="1" t="s">
        <v>14</v>
      </c>
      <c r="F311" s="1" t="s">
        <v>2639</v>
      </c>
      <c r="G311" s="1" t="s">
        <v>2614</v>
      </c>
      <c r="H311" s="1" t="s">
        <v>2640</v>
      </c>
      <c r="I311" s="1" t="s">
        <v>2641</v>
      </c>
      <c r="J311" s="1" t="s">
        <v>2642</v>
      </c>
      <c r="K311" s="1" t="s">
        <v>21</v>
      </c>
      <c r="L311" s="1" t="s">
        <v>2643</v>
      </c>
      <c r="M311" s="1" t="s">
        <v>2644</v>
      </c>
      <c r="N311" s="1" t="s">
        <v>2645</v>
      </c>
      <c r="O311" s="20" t="s">
        <v>6970</v>
      </c>
    </row>
    <row r="312" spans="1:15" ht="36" customHeight="1">
      <c r="A312" s="21">
        <v>311</v>
      </c>
      <c r="B312" s="6">
        <v>5</v>
      </c>
      <c r="C312" s="1" t="s">
        <v>2646</v>
      </c>
      <c r="D312" s="1" t="s">
        <v>2647</v>
      </c>
      <c r="E312" s="1" t="s">
        <v>29</v>
      </c>
      <c r="F312" s="1" t="s">
        <v>2648</v>
      </c>
      <c r="G312" s="1" t="s">
        <v>2614</v>
      </c>
      <c r="H312" s="1" t="s">
        <v>2649</v>
      </c>
      <c r="I312" s="1" t="s">
        <v>2650</v>
      </c>
      <c r="J312" s="1" t="s">
        <v>2651</v>
      </c>
      <c r="K312" s="1" t="s">
        <v>2652</v>
      </c>
      <c r="L312" s="1" t="s">
        <v>2653</v>
      </c>
      <c r="M312" s="1" t="s">
        <v>47</v>
      </c>
      <c r="N312" s="1" t="s">
        <v>2654</v>
      </c>
      <c r="O312" s="20" t="s">
        <v>6970</v>
      </c>
    </row>
    <row r="313" spans="1:15" ht="36" hidden="1" customHeight="1">
      <c r="A313" s="21">
        <v>312</v>
      </c>
      <c r="B313" s="6">
        <v>6</v>
      </c>
      <c r="C313" s="1" t="s">
        <v>2655</v>
      </c>
      <c r="D313" s="1" t="s">
        <v>2656</v>
      </c>
      <c r="E313" s="1" t="s">
        <v>14</v>
      </c>
      <c r="F313" s="1" t="s">
        <v>2657</v>
      </c>
      <c r="G313" s="1" t="s">
        <v>2614</v>
      </c>
      <c r="H313" s="1" t="s">
        <v>2658</v>
      </c>
      <c r="I313" s="1" t="s">
        <v>2659</v>
      </c>
      <c r="J313" s="1" t="s">
        <v>2660</v>
      </c>
      <c r="K313" s="1" t="s">
        <v>21</v>
      </c>
      <c r="L313" s="1" t="s">
        <v>2661</v>
      </c>
      <c r="M313" s="1" t="s">
        <v>2662</v>
      </c>
      <c r="N313" s="1" t="s">
        <v>2663</v>
      </c>
      <c r="O313" s="20" t="s">
        <v>6970</v>
      </c>
    </row>
    <row r="314" spans="1:15" ht="36" hidden="1" customHeight="1">
      <c r="A314" s="21">
        <v>313</v>
      </c>
      <c r="B314" s="6">
        <v>7</v>
      </c>
      <c r="C314" s="1" t="s">
        <v>2664</v>
      </c>
      <c r="D314" s="1" t="s">
        <v>2665</v>
      </c>
      <c r="E314" s="1" t="s">
        <v>29</v>
      </c>
      <c r="F314" s="1" t="s">
        <v>2666</v>
      </c>
      <c r="G314" s="1" t="s">
        <v>2614</v>
      </c>
      <c r="H314" s="1" t="s">
        <v>2667</v>
      </c>
      <c r="I314" s="1" t="s">
        <v>2668</v>
      </c>
      <c r="J314" s="1" t="s">
        <v>2669</v>
      </c>
      <c r="K314" s="1" t="s">
        <v>21</v>
      </c>
      <c r="L314" s="1" t="s">
        <v>2670</v>
      </c>
      <c r="M314" s="1" t="s">
        <v>2671</v>
      </c>
      <c r="N314" s="1" t="s">
        <v>300</v>
      </c>
      <c r="O314" s="20" t="s">
        <v>6970</v>
      </c>
    </row>
    <row r="315" spans="1:15" ht="36" customHeight="1">
      <c r="A315" s="21">
        <v>314</v>
      </c>
      <c r="B315" s="6">
        <v>8</v>
      </c>
      <c r="C315" s="1" t="s">
        <v>2672</v>
      </c>
      <c r="D315" s="1" t="s">
        <v>2673</v>
      </c>
      <c r="E315" s="1" t="s">
        <v>29</v>
      </c>
      <c r="F315" s="1" t="s">
        <v>2674</v>
      </c>
      <c r="G315" s="1" t="s">
        <v>2614</v>
      </c>
      <c r="H315" s="1" t="s">
        <v>2675</v>
      </c>
      <c r="I315" s="1" t="s">
        <v>2676</v>
      </c>
      <c r="J315" s="1" t="s">
        <v>2677</v>
      </c>
      <c r="K315" s="1" t="s">
        <v>2678</v>
      </c>
      <c r="L315" s="1" t="s">
        <v>2679</v>
      </c>
      <c r="M315" s="1" t="s">
        <v>110</v>
      </c>
      <c r="N315" s="1" t="s">
        <v>2680</v>
      </c>
      <c r="O315" s="20" t="s">
        <v>6970</v>
      </c>
    </row>
    <row r="316" spans="1:15" ht="36" customHeight="1">
      <c r="A316" s="21">
        <v>315</v>
      </c>
      <c r="B316" s="6">
        <v>9</v>
      </c>
      <c r="C316" s="1" t="s">
        <v>2681</v>
      </c>
      <c r="D316" s="1" t="s">
        <v>2682</v>
      </c>
      <c r="E316" s="1" t="s">
        <v>29</v>
      </c>
      <c r="F316" s="1" t="s">
        <v>2683</v>
      </c>
      <c r="G316" s="1" t="s">
        <v>2614</v>
      </c>
      <c r="H316" s="1" t="s">
        <v>2684</v>
      </c>
      <c r="I316" s="1" t="s">
        <v>2685</v>
      </c>
      <c r="J316" s="1" t="s">
        <v>2686</v>
      </c>
      <c r="K316" s="1" t="s">
        <v>21</v>
      </c>
      <c r="L316" s="1" t="s">
        <v>2687</v>
      </c>
      <c r="M316" s="1" t="s">
        <v>2688</v>
      </c>
      <c r="N316" s="1" t="s">
        <v>2689</v>
      </c>
      <c r="O316" s="20" t="s">
        <v>6970</v>
      </c>
    </row>
    <row r="317" spans="1:15" ht="36" hidden="1" customHeight="1">
      <c r="A317" s="21">
        <v>316</v>
      </c>
      <c r="B317" s="6">
        <v>10</v>
      </c>
      <c r="C317" s="1" t="s">
        <v>2690</v>
      </c>
      <c r="D317" s="1" t="s">
        <v>2691</v>
      </c>
      <c r="E317" s="1" t="s">
        <v>14</v>
      </c>
      <c r="F317" s="1" t="s">
        <v>2692</v>
      </c>
      <c r="G317" s="1" t="s">
        <v>2614</v>
      </c>
      <c r="H317" s="1" t="s">
        <v>2693</v>
      </c>
      <c r="I317" s="1" t="s">
        <v>2694</v>
      </c>
      <c r="J317" s="1" t="s">
        <v>2695</v>
      </c>
      <c r="K317" s="1" t="s">
        <v>21</v>
      </c>
      <c r="L317" s="1" t="s">
        <v>2696</v>
      </c>
      <c r="M317" s="1" t="s">
        <v>17</v>
      </c>
      <c r="N317" s="1" t="s">
        <v>17</v>
      </c>
      <c r="O317" s="20" t="s">
        <v>6970</v>
      </c>
    </row>
    <row r="318" spans="1:15" ht="36" hidden="1" customHeight="1">
      <c r="A318" s="21">
        <v>317</v>
      </c>
      <c r="B318" s="6">
        <v>11</v>
      </c>
      <c r="C318" s="1" t="s">
        <v>2697</v>
      </c>
      <c r="D318" s="1" t="s">
        <v>2698</v>
      </c>
      <c r="E318" s="1" t="s">
        <v>14</v>
      </c>
      <c r="F318" s="1" t="s">
        <v>2699</v>
      </c>
      <c r="G318" s="1" t="s">
        <v>2614</v>
      </c>
      <c r="H318" s="1" t="s">
        <v>2700</v>
      </c>
      <c r="I318" s="1" t="s">
        <v>2676</v>
      </c>
      <c r="J318" s="1" t="s">
        <v>2701</v>
      </c>
      <c r="K318" s="1" t="s">
        <v>2702</v>
      </c>
      <c r="L318" s="1" t="s">
        <v>2703</v>
      </c>
      <c r="M318" s="1" t="s">
        <v>2704</v>
      </c>
      <c r="N318" s="1" t="s">
        <v>2705</v>
      </c>
      <c r="O318" s="20" t="s">
        <v>6970</v>
      </c>
    </row>
    <row r="319" spans="1:15" ht="36" hidden="1" customHeight="1">
      <c r="A319" s="21">
        <v>318</v>
      </c>
      <c r="B319" s="6">
        <v>12</v>
      </c>
      <c r="C319" s="1" t="s">
        <v>2706</v>
      </c>
      <c r="D319" s="1" t="s">
        <v>2707</v>
      </c>
      <c r="E319" s="1" t="s">
        <v>29</v>
      </c>
      <c r="F319" s="1" t="s">
        <v>2708</v>
      </c>
      <c r="G319" s="1" t="s">
        <v>2614</v>
      </c>
      <c r="H319" s="1" t="s">
        <v>2709</v>
      </c>
      <c r="I319" s="1" t="s">
        <v>2676</v>
      </c>
      <c r="J319" s="1" t="s">
        <v>2710</v>
      </c>
      <c r="K319" s="1" t="s">
        <v>2711</v>
      </c>
      <c r="L319" s="1" t="s">
        <v>2712</v>
      </c>
      <c r="M319" s="1" t="s">
        <v>110</v>
      </c>
      <c r="N319" s="1" t="s">
        <v>2713</v>
      </c>
      <c r="O319" s="20" t="s">
        <v>6970</v>
      </c>
    </row>
    <row r="320" spans="1:15" ht="36" hidden="1" customHeight="1">
      <c r="A320" s="21">
        <v>319</v>
      </c>
      <c r="B320" s="6">
        <v>13</v>
      </c>
      <c r="C320" s="1" t="s">
        <v>2714</v>
      </c>
      <c r="D320" s="1" t="s">
        <v>2715</v>
      </c>
      <c r="E320" s="1" t="s">
        <v>29</v>
      </c>
      <c r="F320" s="1" t="s">
        <v>2716</v>
      </c>
      <c r="G320" s="1" t="s">
        <v>2614</v>
      </c>
      <c r="H320" s="1" t="s">
        <v>2717</v>
      </c>
      <c r="I320" s="1" t="s">
        <v>2676</v>
      </c>
      <c r="J320" s="1" t="s">
        <v>2718</v>
      </c>
      <c r="K320" s="1" t="s">
        <v>528</v>
      </c>
      <c r="L320" s="1" t="s">
        <v>2719</v>
      </c>
      <c r="M320" s="1" t="s">
        <v>58</v>
      </c>
      <c r="N320" s="1" t="s">
        <v>2720</v>
      </c>
      <c r="O320" s="20" t="s">
        <v>6970</v>
      </c>
    </row>
    <row r="321" spans="1:15" ht="36" hidden="1" customHeight="1">
      <c r="A321" s="21">
        <v>320</v>
      </c>
      <c r="B321" s="6">
        <v>14</v>
      </c>
      <c r="C321" s="1" t="s">
        <v>2721</v>
      </c>
      <c r="D321" s="1" t="s">
        <v>2722</v>
      </c>
      <c r="E321" s="1" t="s">
        <v>14</v>
      </c>
      <c r="F321" s="1" t="s">
        <v>2723</v>
      </c>
      <c r="G321" s="1" t="s">
        <v>2614</v>
      </c>
      <c r="H321" s="1" t="s">
        <v>2724</v>
      </c>
      <c r="I321" s="1" t="s">
        <v>2676</v>
      </c>
      <c r="J321" s="1" t="s">
        <v>2725</v>
      </c>
      <c r="K321" s="1" t="s">
        <v>2702</v>
      </c>
      <c r="L321" s="1" t="s">
        <v>2726</v>
      </c>
      <c r="M321" s="1" t="s">
        <v>58</v>
      </c>
      <c r="N321" s="1" t="s">
        <v>2727</v>
      </c>
      <c r="O321" s="20" t="s">
        <v>6970</v>
      </c>
    </row>
    <row r="322" spans="1:15" ht="36" hidden="1" customHeight="1">
      <c r="A322" s="21">
        <v>321</v>
      </c>
      <c r="B322" s="6">
        <v>15</v>
      </c>
      <c r="C322" s="1" t="s">
        <v>2728</v>
      </c>
      <c r="D322" s="1" t="s">
        <v>2729</v>
      </c>
      <c r="E322" s="1" t="s">
        <v>14</v>
      </c>
      <c r="F322" s="1" t="s">
        <v>2730</v>
      </c>
      <c r="G322" s="1" t="s">
        <v>2614</v>
      </c>
      <c r="H322" s="1" t="s">
        <v>2731</v>
      </c>
      <c r="I322" s="1" t="s">
        <v>2676</v>
      </c>
      <c r="J322" s="1" t="s">
        <v>2732</v>
      </c>
      <c r="K322" s="1" t="s">
        <v>2702</v>
      </c>
      <c r="L322" s="1" t="s">
        <v>2733</v>
      </c>
      <c r="M322" s="1" t="s">
        <v>2734</v>
      </c>
      <c r="N322" s="1" t="s">
        <v>2735</v>
      </c>
      <c r="O322" s="20" t="s">
        <v>6970</v>
      </c>
    </row>
    <row r="323" spans="1:15" ht="36" hidden="1" customHeight="1">
      <c r="A323" s="21">
        <v>322</v>
      </c>
      <c r="B323" s="6">
        <v>16</v>
      </c>
      <c r="C323" s="1" t="s">
        <v>2736</v>
      </c>
      <c r="D323" s="1" t="s">
        <v>2737</v>
      </c>
      <c r="E323" s="1" t="s">
        <v>29</v>
      </c>
      <c r="F323" s="1" t="s">
        <v>2738</v>
      </c>
      <c r="G323" s="1" t="s">
        <v>2614</v>
      </c>
      <c r="H323" s="1" t="s">
        <v>2739</v>
      </c>
      <c r="I323" s="1" t="s">
        <v>2676</v>
      </c>
      <c r="J323" s="1" t="s">
        <v>2740</v>
      </c>
      <c r="K323" s="1" t="s">
        <v>2702</v>
      </c>
      <c r="L323" s="1" t="s">
        <v>2741</v>
      </c>
      <c r="M323" s="1" t="s">
        <v>2734</v>
      </c>
      <c r="N323" s="1" t="s">
        <v>2742</v>
      </c>
      <c r="O323" s="20" t="s">
        <v>6970</v>
      </c>
    </row>
    <row r="324" spans="1:15" ht="36" hidden="1" customHeight="1">
      <c r="A324" s="21">
        <v>323</v>
      </c>
      <c r="B324" s="6">
        <v>17</v>
      </c>
      <c r="C324" s="1" t="s">
        <v>2743</v>
      </c>
      <c r="D324" s="1" t="s">
        <v>2744</v>
      </c>
      <c r="E324" s="1" t="s">
        <v>29</v>
      </c>
      <c r="F324" s="1" t="s">
        <v>2745</v>
      </c>
      <c r="G324" s="1" t="s">
        <v>2614</v>
      </c>
      <c r="H324" s="1" t="s">
        <v>2746</v>
      </c>
      <c r="I324" s="1" t="s">
        <v>2676</v>
      </c>
      <c r="J324" s="1" t="s">
        <v>2747</v>
      </c>
      <c r="K324" s="1" t="s">
        <v>2748</v>
      </c>
      <c r="L324" s="1" t="s">
        <v>2749</v>
      </c>
      <c r="M324" s="1" t="s">
        <v>2750</v>
      </c>
      <c r="N324" s="1" t="s">
        <v>2742</v>
      </c>
      <c r="O324" s="20" t="s">
        <v>6970</v>
      </c>
    </row>
    <row r="325" spans="1:15" ht="36" hidden="1" customHeight="1">
      <c r="A325" s="21">
        <v>324</v>
      </c>
      <c r="B325" s="6">
        <v>18</v>
      </c>
      <c r="C325" s="1" t="s">
        <v>2751</v>
      </c>
      <c r="D325" s="1" t="s">
        <v>2752</v>
      </c>
      <c r="E325" s="1" t="s">
        <v>14</v>
      </c>
      <c r="F325" s="1" t="s">
        <v>2753</v>
      </c>
      <c r="G325" s="1" t="s">
        <v>2614</v>
      </c>
      <c r="H325" s="1" t="s">
        <v>2754</v>
      </c>
      <c r="I325" s="1" t="s">
        <v>2676</v>
      </c>
      <c r="J325" s="1" t="s">
        <v>2755</v>
      </c>
      <c r="K325" s="1" t="s">
        <v>2756</v>
      </c>
      <c r="L325" s="1" t="s">
        <v>2757</v>
      </c>
      <c r="M325" s="1" t="s">
        <v>47</v>
      </c>
      <c r="N325" s="1" t="s">
        <v>2758</v>
      </c>
      <c r="O325" s="20" t="s">
        <v>6970</v>
      </c>
    </row>
    <row r="326" spans="1:15" ht="36" hidden="1" customHeight="1">
      <c r="A326" s="21">
        <v>325</v>
      </c>
      <c r="B326" s="6">
        <v>19</v>
      </c>
      <c r="C326" s="1" t="s">
        <v>2759</v>
      </c>
      <c r="D326" s="1" t="s">
        <v>2760</v>
      </c>
      <c r="E326" s="1" t="s">
        <v>29</v>
      </c>
      <c r="F326" s="1" t="s">
        <v>2761</v>
      </c>
      <c r="G326" s="1" t="s">
        <v>2614</v>
      </c>
      <c r="H326" s="1" t="s">
        <v>2762</v>
      </c>
      <c r="I326" s="1" t="s">
        <v>2676</v>
      </c>
      <c r="J326" s="1" t="s">
        <v>2763</v>
      </c>
      <c r="K326" s="1" t="s">
        <v>2702</v>
      </c>
      <c r="L326" s="1" t="s">
        <v>2726</v>
      </c>
      <c r="M326" s="1" t="s">
        <v>88</v>
      </c>
      <c r="N326" s="1" t="s">
        <v>2727</v>
      </c>
      <c r="O326" s="20" t="s">
        <v>6970</v>
      </c>
    </row>
    <row r="327" spans="1:15" ht="36" hidden="1" customHeight="1">
      <c r="A327" s="21">
        <v>326</v>
      </c>
      <c r="B327" s="6">
        <v>20</v>
      </c>
      <c r="C327" s="1" t="s">
        <v>2764</v>
      </c>
      <c r="D327" s="1" t="s">
        <v>2765</v>
      </c>
      <c r="E327" s="1" t="s">
        <v>14</v>
      </c>
      <c r="F327" s="1" t="s">
        <v>2766</v>
      </c>
      <c r="G327" s="1" t="s">
        <v>2614</v>
      </c>
      <c r="H327" s="1" t="s">
        <v>2767</v>
      </c>
      <c r="I327" s="1" t="s">
        <v>2676</v>
      </c>
      <c r="J327" s="1" t="s">
        <v>2768</v>
      </c>
      <c r="K327" s="1" t="s">
        <v>2702</v>
      </c>
      <c r="L327" s="1" t="s">
        <v>2769</v>
      </c>
      <c r="M327" s="1" t="s">
        <v>88</v>
      </c>
      <c r="N327" s="1" t="s">
        <v>2727</v>
      </c>
      <c r="O327" s="20" t="s">
        <v>6970</v>
      </c>
    </row>
    <row r="328" spans="1:15" ht="36" hidden="1" customHeight="1">
      <c r="A328" s="21">
        <v>327</v>
      </c>
      <c r="B328" s="6">
        <v>21</v>
      </c>
      <c r="C328" s="1" t="s">
        <v>2770</v>
      </c>
      <c r="D328" s="1" t="s">
        <v>2771</v>
      </c>
      <c r="E328" s="1" t="s">
        <v>14</v>
      </c>
      <c r="F328" s="1" t="s">
        <v>2772</v>
      </c>
      <c r="G328" s="1" t="s">
        <v>2614</v>
      </c>
      <c r="H328" s="1" t="s">
        <v>2773</v>
      </c>
      <c r="I328" s="1" t="s">
        <v>2676</v>
      </c>
      <c r="J328" s="1" t="s">
        <v>2774</v>
      </c>
      <c r="K328" s="1" t="s">
        <v>2775</v>
      </c>
      <c r="L328" s="1" t="s">
        <v>2776</v>
      </c>
      <c r="M328" s="1" t="s">
        <v>88</v>
      </c>
      <c r="N328" s="1" t="s">
        <v>2727</v>
      </c>
      <c r="O328" s="20" t="s">
        <v>6970</v>
      </c>
    </row>
    <row r="329" spans="1:15" ht="36" hidden="1" customHeight="1">
      <c r="A329" s="21">
        <v>328</v>
      </c>
      <c r="B329" s="6">
        <v>22</v>
      </c>
      <c r="C329" s="1" t="s">
        <v>2777</v>
      </c>
      <c r="D329" s="1" t="s">
        <v>2778</v>
      </c>
      <c r="E329" s="1" t="s">
        <v>29</v>
      </c>
      <c r="F329" s="1" t="s">
        <v>2779</v>
      </c>
      <c r="G329" s="1" t="s">
        <v>2614</v>
      </c>
      <c r="H329" s="1" t="s">
        <v>2780</v>
      </c>
      <c r="I329" s="1" t="s">
        <v>2781</v>
      </c>
      <c r="J329" s="1" t="s">
        <v>2782</v>
      </c>
      <c r="K329" s="1" t="s">
        <v>50</v>
      </c>
      <c r="L329" s="1" t="s">
        <v>2783</v>
      </c>
      <c r="M329" s="1" t="s">
        <v>58</v>
      </c>
      <c r="N329" s="1" t="s">
        <v>2784</v>
      </c>
      <c r="O329" s="20" t="s">
        <v>6970</v>
      </c>
    </row>
    <row r="330" spans="1:15" ht="36" hidden="1" customHeight="1">
      <c r="A330" s="21">
        <v>329</v>
      </c>
      <c r="B330" s="6">
        <v>23</v>
      </c>
      <c r="C330" s="1" t="s">
        <v>2785</v>
      </c>
      <c r="D330" s="1" t="s">
        <v>2786</v>
      </c>
      <c r="E330" s="1" t="s">
        <v>14</v>
      </c>
      <c r="F330" s="1" t="s">
        <v>2787</v>
      </c>
      <c r="G330" s="1" t="s">
        <v>2614</v>
      </c>
      <c r="H330" s="1" t="s">
        <v>2788</v>
      </c>
      <c r="I330" s="1" t="s">
        <v>2789</v>
      </c>
      <c r="J330" s="1" t="s">
        <v>2790</v>
      </c>
      <c r="K330" s="1" t="s">
        <v>50</v>
      </c>
      <c r="L330" s="1" t="s">
        <v>2791</v>
      </c>
      <c r="M330" s="1" t="s">
        <v>58</v>
      </c>
      <c r="N330" s="1" t="s">
        <v>2784</v>
      </c>
      <c r="O330" s="20" t="s">
        <v>6970</v>
      </c>
    </row>
    <row r="331" spans="1:15" ht="36" hidden="1" customHeight="1">
      <c r="A331" s="21">
        <v>330</v>
      </c>
      <c r="B331" s="6">
        <v>24</v>
      </c>
      <c r="C331" s="1" t="s">
        <v>2792</v>
      </c>
      <c r="D331" s="1" t="s">
        <v>2793</v>
      </c>
      <c r="E331" s="1" t="s">
        <v>29</v>
      </c>
      <c r="F331" s="1" t="s">
        <v>1907</v>
      </c>
      <c r="G331" s="1" t="s">
        <v>2614</v>
      </c>
      <c r="H331" s="1" t="s">
        <v>2794</v>
      </c>
      <c r="I331" s="1" t="s">
        <v>2795</v>
      </c>
      <c r="J331" s="1" t="s">
        <v>2796</v>
      </c>
      <c r="K331" s="1" t="s">
        <v>2797</v>
      </c>
      <c r="L331" s="1" t="s">
        <v>2798</v>
      </c>
      <c r="M331" s="1" t="s">
        <v>23</v>
      </c>
      <c r="N331" s="1" t="s">
        <v>2799</v>
      </c>
      <c r="O331" s="20" t="s">
        <v>6970</v>
      </c>
    </row>
    <row r="332" spans="1:15" ht="36" customHeight="1">
      <c r="A332" s="21">
        <v>331</v>
      </c>
      <c r="B332" s="6">
        <v>25</v>
      </c>
      <c r="C332" s="1" t="s">
        <v>2800</v>
      </c>
      <c r="D332" s="1" t="s">
        <v>2801</v>
      </c>
      <c r="E332" s="1" t="s">
        <v>29</v>
      </c>
      <c r="F332" s="1" t="s">
        <v>2802</v>
      </c>
      <c r="G332" s="1" t="s">
        <v>2614</v>
      </c>
      <c r="H332" s="1" t="s">
        <v>2803</v>
      </c>
      <c r="I332" s="1" t="s">
        <v>2804</v>
      </c>
      <c r="J332" s="1" t="s">
        <v>2805</v>
      </c>
      <c r="K332" s="1" t="s">
        <v>2806</v>
      </c>
      <c r="L332" s="1" t="s">
        <v>2807</v>
      </c>
      <c r="M332" s="1" t="s">
        <v>23</v>
      </c>
      <c r="N332" s="1" t="s">
        <v>17</v>
      </c>
      <c r="O332" s="20" t="s">
        <v>6970</v>
      </c>
    </row>
    <row r="333" spans="1:15" ht="36" hidden="1" customHeight="1">
      <c r="A333" s="21">
        <v>332</v>
      </c>
      <c r="B333" s="6">
        <v>26</v>
      </c>
      <c r="C333" s="1" t="s">
        <v>2808</v>
      </c>
      <c r="D333" s="1" t="s">
        <v>2809</v>
      </c>
      <c r="E333" s="1" t="s">
        <v>14</v>
      </c>
      <c r="F333" s="1" t="s">
        <v>2810</v>
      </c>
      <c r="G333" s="1" t="s">
        <v>2614</v>
      </c>
      <c r="H333" s="1" t="s">
        <v>2811</v>
      </c>
      <c r="I333" s="1" t="s">
        <v>2812</v>
      </c>
      <c r="J333" s="1" t="s">
        <v>2813</v>
      </c>
      <c r="K333" s="1" t="s">
        <v>2814</v>
      </c>
      <c r="L333" s="1" t="s">
        <v>2815</v>
      </c>
      <c r="M333" s="1" t="s">
        <v>2816</v>
      </c>
      <c r="N333" s="1" t="s">
        <v>17</v>
      </c>
      <c r="O333" s="20" t="s">
        <v>6970</v>
      </c>
    </row>
    <row r="334" spans="1:15" ht="36" hidden="1" customHeight="1">
      <c r="A334" s="21">
        <v>333</v>
      </c>
      <c r="B334" s="6">
        <v>27</v>
      </c>
      <c r="C334" s="1" t="s">
        <v>2817</v>
      </c>
      <c r="D334" s="1" t="s">
        <v>2818</v>
      </c>
      <c r="E334" s="1" t="s">
        <v>14</v>
      </c>
      <c r="F334" s="1" t="s">
        <v>2819</v>
      </c>
      <c r="G334" s="1" t="s">
        <v>2614</v>
      </c>
      <c r="H334" s="1" t="s">
        <v>2820</v>
      </c>
      <c r="I334" s="1" t="s">
        <v>2821</v>
      </c>
      <c r="J334" s="1" t="s">
        <v>2822</v>
      </c>
      <c r="K334" s="1" t="s">
        <v>528</v>
      </c>
      <c r="L334" s="1" t="s">
        <v>2823</v>
      </c>
      <c r="M334" s="1" t="s">
        <v>2824</v>
      </c>
      <c r="N334" s="1" t="s">
        <v>2823</v>
      </c>
      <c r="O334" s="20" t="s">
        <v>6970</v>
      </c>
    </row>
    <row r="335" spans="1:15" ht="36" hidden="1" customHeight="1">
      <c r="A335" s="21">
        <v>334</v>
      </c>
      <c r="B335" s="6">
        <v>28</v>
      </c>
      <c r="C335" s="1" t="s">
        <v>2825</v>
      </c>
      <c r="D335" s="1" t="s">
        <v>2826</v>
      </c>
      <c r="E335" s="1" t="s">
        <v>14</v>
      </c>
      <c r="F335" s="1" t="s">
        <v>2827</v>
      </c>
      <c r="G335" s="1" t="s">
        <v>2614</v>
      </c>
      <c r="H335" s="1" t="s">
        <v>2828</v>
      </c>
      <c r="I335" s="1" t="s">
        <v>2821</v>
      </c>
      <c r="J335" s="1" t="s">
        <v>2829</v>
      </c>
      <c r="K335" s="1" t="s">
        <v>2711</v>
      </c>
      <c r="L335" s="1" t="s">
        <v>2830</v>
      </c>
      <c r="M335" s="1" t="s">
        <v>110</v>
      </c>
      <c r="N335" s="1" t="s">
        <v>2831</v>
      </c>
      <c r="O335" s="20" t="s">
        <v>6970</v>
      </c>
    </row>
    <row r="336" spans="1:15" ht="36" customHeight="1">
      <c r="A336" s="21">
        <v>335</v>
      </c>
      <c r="B336" s="6">
        <v>29</v>
      </c>
      <c r="C336" s="1" t="s">
        <v>2832</v>
      </c>
      <c r="D336" s="1" t="s">
        <v>2833</v>
      </c>
      <c r="E336" s="1" t="s">
        <v>29</v>
      </c>
      <c r="F336" s="1" t="s">
        <v>2834</v>
      </c>
      <c r="G336" s="1" t="s">
        <v>2614</v>
      </c>
      <c r="H336" s="1" t="s">
        <v>2835</v>
      </c>
      <c r="I336" s="1" t="s">
        <v>2821</v>
      </c>
      <c r="J336" s="1" t="s">
        <v>2836</v>
      </c>
      <c r="K336" s="1" t="s">
        <v>1401</v>
      </c>
      <c r="L336" s="1" t="s">
        <v>2837</v>
      </c>
      <c r="M336" s="1" t="s">
        <v>58</v>
      </c>
      <c r="N336" s="1" t="s">
        <v>2837</v>
      </c>
      <c r="O336" s="20" t="s">
        <v>6970</v>
      </c>
    </row>
    <row r="337" spans="1:15" ht="36" hidden="1" customHeight="1">
      <c r="A337" s="21">
        <v>336</v>
      </c>
      <c r="B337" s="6">
        <v>30</v>
      </c>
      <c r="C337" s="1" t="s">
        <v>2838</v>
      </c>
      <c r="D337" s="1" t="s">
        <v>2839</v>
      </c>
      <c r="E337" s="1" t="s">
        <v>14</v>
      </c>
      <c r="F337" s="1" t="s">
        <v>2840</v>
      </c>
      <c r="G337" s="1" t="s">
        <v>2614</v>
      </c>
      <c r="H337" s="1" t="s">
        <v>2841</v>
      </c>
      <c r="I337" s="1" t="s">
        <v>2821</v>
      </c>
      <c r="J337" s="1" t="s">
        <v>2842</v>
      </c>
      <c r="K337" s="1" t="s">
        <v>1401</v>
      </c>
      <c r="L337" s="1" t="s">
        <v>2843</v>
      </c>
      <c r="M337" s="1" t="s">
        <v>58</v>
      </c>
      <c r="N337" s="1" t="s">
        <v>2727</v>
      </c>
      <c r="O337" s="20" t="s">
        <v>6970</v>
      </c>
    </row>
    <row r="338" spans="1:15" ht="36" hidden="1" customHeight="1">
      <c r="A338" s="21">
        <v>337</v>
      </c>
      <c r="B338" s="6">
        <v>31</v>
      </c>
      <c r="C338" s="1" t="s">
        <v>2844</v>
      </c>
      <c r="D338" s="1" t="s">
        <v>2845</v>
      </c>
      <c r="E338" s="1" t="s">
        <v>29</v>
      </c>
      <c r="F338" s="1" t="s">
        <v>2846</v>
      </c>
      <c r="G338" s="1" t="s">
        <v>2614</v>
      </c>
      <c r="H338" s="1" t="s">
        <v>2847</v>
      </c>
      <c r="I338" s="1" t="s">
        <v>2848</v>
      </c>
      <c r="J338" s="1" t="s">
        <v>2849</v>
      </c>
      <c r="K338" s="1" t="s">
        <v>21</v>
      </c>
      <c r="L338" s="1" t="s">
        <v>2850</v>
      </c>
      <c r="M338" s="1" t="s">
        <v>2851</v>
      </c>
      <c r="N338" s="1" t="s">
        <v>2852</v>
      </c>
      <c r="O338" s="20" t="s">
        <v>6970</v>
      </c>
    </row>
    <row r="339" spans="1:15" ht="36" hidden="1" customHeight="1">
      <c r="A339" s="21">
        <v>338</v>
      </c>
      <c r="B339" s="6">
        <v>32</v>
      </c>
      <c r="C339" s="1" t="s">
        <v>2853</v>
      </c>
      <c r="D339" s="1" t="s">
        <v>2854</v>
      </c>
      <c r="E339" s="1" t="s">
        <v>14</v>
      </c>
      <c r="F339" s="1" t="s">
        <v>2855</v>
      </c>
      <c r="G339" s="1" t="s">
        <v>2614</v>
      </c>
      <c r="H339" s="1" t="s">
        <v>2856</v>
      </c>
      <c r="I339" s="1" t="s">
        <v>2857</v>
      </c>
      <c r="J339" s="1" t="s">
        <v>2858</v>
      </c>
      <c r="K339" s="1" t="s">
        <v>2859</v>
      </c>
      <c r="L339" s="1" t="s">
        <v>2860</v>
      </c>
      <c r="M339" s="1" t="s">
        <v>58</v>
      </c>
      <c r="N339" s="1" t="s">
        <v>2861</v>
      </c>
      <c r="O339" s="20" t="s">
        <v>6970</v>
      </c>
    </row>
    <row r="340" spans="1:15" ht="36" hidden="1" customHeight="1">
      <c r="A340" s="21">
        <v>339</v>
      </c>
      <c r="B340" s="6">
        <v>33</v>
      </c>
      <c r="C340" s="1" t="s">
        <v>2862</v>
      </c>
      <c r="D340" s="1" t="s">
        <v>2863</v>
      </c>
      <c r="E340" s="1" t="s">
        <v>29</v>
      </c>
      <c r="F340" s="1" t="s">
        <v>2864</v>
      </c>
      <c r="G340" s="1" t="s">
        <v>2614</v>
      </c>
      <c r="H340" s="1" t="s">
        <v>2865</v>
      </c>
      <c r="I340" s="1" t="s">
        <v>2866</v>
      </c>
      <c r="J340" s="1" t="s">
        <v>2867</v>
      </c>
      <c r="K340" s="1" t="s">
        <v>2868</v>
      </c>
      <c r="L340" s="1" t="s">
        <v>2860</v>
      </c>
      <c r="M340" s="1" t="s">
        <v>58</v>
      </c>
      <c r="N340" s="1" t="s">
        <v>2869</v>
      </c>
      <c r="O340" s="20" t="s">
        <v>6970</v>
      </c>
    </row>
    <row r="341" spans="1:15" ht="36" hidden="1" customHeight="1">
      <c r="A341" s="21">
        <v>340</v>
      </c>
      <c r="B341" s="6">
        <v>34</v>
      </c>
      <c r="C341" s="1" t="s">
        <v>2870</v>
      </c>
      <c r="D341" s="1" t="s">
        <v>2871</v>
      </c>
      <c r="E341" s="1" t="s">
        <v>29</v>
      </c>
      <c r="F341" s="1" t="s">
        <v>2872</v>
      </c>
      <c r="G341" s="1" t="s">
        <v>2614</v>
      </c>
      <c r="H341" s="1" t="s">
        <v>2873</v>
      </c>
      <c r="I341" s="1" t="s">
        <v>2874</v>
      </c>
      <c r="J341" s="1" t="s">
        <v>2875</v>
      </c>
      <c r="K341" s="1" t="s">
        <v>1941</v>
      </c>
      <c r="L341" s="1" t="s">
        <v>2876</v>
      </c>
      <c r="M341" s="1" t="s">
        <v>2877</v>
      </c>
      <c r="N341" s="1" t="s">
        <v>2878</v>
      </c>
      <c r="O341" s="20" t="s">
        <v>6970</v>
      </c>
    </row>
    <row r="342" spans="1:15" ht="36" hidden="1" customHeight="1">
      <c r="A342" s="21">
        <v>341</v>
      </c>
      <c r="B342" s="6">
        <v>35</v>
      </c>
      <c r="C342" s="1" t="s">
        <v>2879</v>
      </c>
      <c r="D342" s="1" t="s">
        <v>2880</v>
      </c>
      <c r="E342" s="1" t="s">
        <v>14</v>
      </c>
      <c r="F342" s="1" t="s">
        <v>2881</v>
      </c>
      <c r="G342" s="1" t="s">
        <v>2614</v>
      </c>
      <c r="H342" s="1" t="s">
        <v>2882</v>
      </c>
      <c r="I342" s="1" t="s">
        <v>2883</v>
      </c>
      <c r="J342" s="1" t="s">
        <v>2884</v>
      </c>
      <c r="K342" s="1" t="s">
        <v>50</v>
      </c>
      <c r="L342" s="1" t="s">
        <v>2885</v>
      </c>
      <c r="M342" s="1" t="s">
        <v>58</v>
      </c>
      <c r="N342" s="1" t="s">
        <v>2886</v>
      </c>
      <c r="O342" s="20" t="s">
        <v>6970</v>
      </c>
    </row>
    <row r="343" spans="1:15" ht="36" customHeight="1">
      <c r="A343" s="21">
        <v>342</v>
      </c>
      <c r="B343" s="6">
        <v>36</v>
      </c>
      <c r="C343" s="1" t="s">
        <v>2887</v>
      </c>
      <c r="D343" s="1" t="s">
        <v>2888</v>
      </c>
      <c r="E343" s="1" t="s">
        <v>29</v>
      </c>
      <c r="F343" s="1" t="s">
        <v>2889</v>
      </c>
      <c r="G343" s="1" t="s">
        <v>2614</v>
      </c>
      <c r="H343" s="1" t="s">
        <v>2890</v>
      </c>
      <c r="I343" s="1" t="s">
        <v>2891</v>
      </c>
      <c r="J343" s="1" t="s">
        <v>2892</v>
      </c>
      <c r="K343" s="1" t="s">
        <v>21</v>
      </c>
      <c r="L343" s="1" t="s">
        <v>17</v>
      </c>
      <c r="M343" s="1" t="s">
        <v>2893</v>
      </c>
      <c r="N343" s="1" t="s">
        <v>2894</v>
      </c>
      <c r="O343" s="20" t="s">
        <v>6970</v>
      </c>
    </row>
    <row r="344" spans="1:15" ht="36" customHeight="1">
      <c r="A344" s="21">
        <v>343</v>
      </c>
      <c r="B344" s="6">
        <v>37</v>
      </c>
      <c r="C344" s="1" t="s">
        <v>2895</v>
      </c>
      <c r="D344" s="1" t="s">
        <v>2896</v>
      </c>
      <c r="E344" s="1" t="s">
        <v>14</v>
      </c>
      <c r="F344" s="1" t="s">
        <v>2897</v>
      </c>
      <c r="G344" s="1" t="s">
        <v>2614</v>
      </c>
      <c r="H344" s="1" t="s">
        <v>2898</v>
      </c>
      <c r="I344" s="1" t="s">
        <v>2899</v>
      </c>
      <c r="J344" s="1" t="s">
        <v>2900</v>
      </c>
      <c r="K344" s="1" t="s">
        <v>2901</v>
      </c>
      <c r="L344" s="1" t="s">
        <v>2902</v>
      </c>
      <c r="M344" s="1" t="s">
        <v>2903</v>
      </c>
      <c r="N344" s="1" t="s">
        <v>2904</v>
      </c>
      <c r="O344" s="20" t="s">
        <v>6970</v>
      </c>
    </row>
    <row r="345" spans="1:15" ht="36" hidden="1" customHeight="1">
      <c r="A345" s="21">
        <v>344</v>
      </c>
      <c r="B345" s="6">
        <v>38</v>
      </c>
      <c r="C345" s="1" t="s">
        <v>2905</v>
      </c>
      <c r="D345" s="1" t="s">
        <v>2906</v>
      </c>
      <c r="E345" s="1" t="s">
        <v>14</v>
      </c>
      <c r="F345" s="1" t="s">
        <v>2907</v>
      </c>
      <c r="G345" s="1" t="s">
        <v>2614</v>
      </c>
      <c r="H345" s="1" t="s">
        <v>2908</v>
      </c>
      <c r="I345" s="1" t="s">
        <v>2909</v>
      </c>
      <c r="J345" s="1" t="s">
        <v>2910</v>
      </c>
      <c r="K345" s="1" t="s">
        <v>21</v>
      </c>
      <c r="L345" s="1" t="s">
        <v>2911</v>
      </c>
      <c r="M345" s="1" t="s">
        <v>2912</v>
      </c>
      <c r="N345" s="1" t="s">
        <v>2913</v>
      </c>
      <c r="O345" s="20" t="s">
        <v>6970</v>
      </c>
    </row>
    <row r="346" spans="1:15" ht="36" customHeight="1">
      <c r="A346" s="21">
        <v>345</v>
      </c>
      <c r="B346" s="6">
        <v>39</v>
      </c>
      <c r="C346" s="1" t="s">
        <v>2914</v>
      </c>
      <c r="D346" s="1" t="s">
        <v>2915</v>
      </c>
      <c r="E346" s="1" t="s">
        <v>29</v>
      </c>
      <c r="F346" s="1" t="s">
        <v>2916</v>
      </c>
      <c r="G346" s="1" t="s">
        <v>2614</v>
      </c>
      <c r="H346" s="1" t="s">
        <v>2917</v>
      </c>
      <c r="I346" s="1" t="s">
        <v>2918</v>
      </c>
      <c r="J346" s="1" t="s">
        <v>2919</v>
      </c>
      <c r="K346" s="1" t="s">
        <v>21</v>
      </c>
      <c r="L346" s="1" t="s">
        <v>2920</v>
      </c>
      <c r="M346" s="1" t="s">
        <v>2893</v>
      </c>
      <c r="N346" s="1" t="s">
        <v>2894</v>
      </c>
      <c r="O346" s="20" t="s">
        <v>6970</v>
      </c>
    </row>
    <row r="347" spans="1:15" ht="36" hidden="1" customHeight="1">
      <c r="A347" s="21">
        <v>346</v>
      </c>
      <c r="B347" s="6">
        <v>40</v>
      </c>
      <c r="C347" s="1" t="s">
        <v>2921</v>
      </c>
      <c r="D347" s="1" t="s">
        <v>2922</v>
      </c>
      <c r="E347" s="1" t="s">
        <v>14</v>
      </c>
      <c r="F347" s="1" t="s">
        <v>2923</v>
      </c>
      <c r="G347" s="1" t="s">
        <v>2614</v>
      </c>
      <c r="H347" s="1" t="s">
        <v>2924</v>
      </c>
      <c r="I347" s="1" t="s">
        <v>2925</v>
      </c>
      <c r="J347" s="1" t="s">
        <v>2926</v>
      </c>
      <c r="K347" s="1" t="s">
        <v>50</v>
      </c>
      <c r="L347" s="1" t="s">
        <v>2927</v>
      </c>
      <c r="M347" s="1" t="s">
        <v>2928</v>
      </c>
      <c r="N347" s="1" t="s">
        <v>2929</v>
      </c>
      <c r="O347" s="20" t="s">
        <v>6970</v>
      </c>
    </row>
    <row r="348" spans="1:15" ht="36" customHeight="1">
      <c r="A348" s="21">
        <v>347</v>
      </c>
      <c r="B348" s="6">
        <v>41</v>
      </c>
      <c r="C348" s="1" t="s">
        <v>2930</v>
      </c>
      <c r="D348" s="1" t="s">
        <v>2931</v>
      </c>
      <c r="E348" s="1" t="s">
        <v>29</v>
      </c>
      <c r="F348" s="1" t="s">
        <v>2932</v>
      </c>
      <c r="G348" s="1" t="s">
        <v>2614</v>
      </c>
      <c r="H348" s="1" t="s">
        <v>2933</v>
      </c>
      <c r="I348" s="1" t="s">
        <v>2934</v>
      </c>
      <c r="J348" s="1" t="s">
        <v>2935</v>
      </c>
      <c r="K348" s="1" t="s">
        <v>2936</v>
      </c>
      <c r="L348" s="1" t="s">
        <v>2937</v>
      </c>
      <c r="M348" s="1" t="s">
        <v>58</v>
      </c>
      <c r="N348" s="1" t="s">
        <v>2938</v>
      </c>
      <c r="O348" s="20" t="s">
        <v>6970</v>
      </c>
    </row>
    <row r="349" spans="1:15" ht="36" customHeight="1">
      <c r="A349" s="21">
        <v>348</v>
      </c>
      <c r="B349" s="6">
        <v>42</v>
      </c>
      <c r="C349" s="1" t="s">
        <v>2939</v>
      </c>
      <c r="D349" s="1" t="s">
        <v>2940</v>
      </c>
      <c r="E349" s="1" t="s">
        <v>14</v>
      </c>
      <c r="F349" s="1" t="s">
        <v>2941</v>
      </c>
      <c r="G349" s="1" t="s">
        <v>2614</v>
      </c>
      <c r="H349" s="1" t="s">
        <v>2942</v>
      </c>
      <c r="I349" s="1" t="s">
        <v>2943</v>
      </c>
      <c r="J349" s="1" t="s">
        <v>2944</v>
      </c>
      <c r="K349" s="1" t="s">
        <v>2945</v>
      </c>
      <c r="L349" s="1" t="s">
        <v>17</v>
      </c>
      <c r="M349" s="1" t="s">
        <v>2946</v>
      </c>
      <c r="N349" s="1" t="s">
        <v>2947</v>
      </c>
      <c r="O349" s="20" t="s">
        <v>6970</v>
      </c>
    </row>
    <row r="350" spans="1:15" ht="36" hidden="1" customHeight="1">
      <c r="A350" s="21">
        <v>349</v>
      </c>
      <c r="B350" s="6">
        <v>43</v>
      </c>
      <c r="C350" s="1" t="s">
        <v>2948</v>
      </c>
      <c r="D350" s="1" t="s">
        <v>2949</v>
      </c>
      <c r="E350" s="1" t="s">
        <v>14</v>
      </c>
      <c r="F350" s="1" t="s">
        <v>2950</v>
      </c>
      <c r="G350" s="1" t="s">
        <v>2614</v>
      </c>
      <c r="H350" s="1" t="s">
        <v>2951</v>
      </c>
      <c r="I350" s="1" t="s">
        <v>2952</v>
      </c>
      <c r="J350" s="1" t="s">
        <v>2953</v>
      </c>
      <c r="K350" s="1" t="s">
        <v>21</v>
      </c>
      <c r="L350" s="1" t="s">
        <v>2954</v>
      </c>
      <c r="M350" s="1" t="s">
        <v>110</v>
      </c>
      <c r="N350" s="1" t="s">
        <v>2955</v>
      </c>
      <c r="O350" s="20" t="s">
        <v>6970</v>
      </c>
    </row>
    <row r="351" spans="1:15" ht="36" customHeight="1">
      <c r="A351" s="21">
        <v>350</v>
      </c>
      <c r="B351" s="6">
        <v>44</v>
      </c>
      <c r="C351" s="1" t="s">
        <v>2956</v>
      </c>
      <c r="D351" s="1" t="s">
        <v>2957</v>
      </c>
      <c r="E351" s="1" t="s">
        <v>14</v>
      </c>
      <c r="F351" s="1" t="s">
        <v>2958</v>
      </c>
      <c r="G351" s="1" t="s">
        <v>2614</v>
      </c>
      <c r="H351" s="1" t="s">
        <v>2959</v>
      </c>
      <c r="I351" s="1" t="s">
        <v>2960</v>
      </c>
      <c r="J351" s="1" t="s">
        <v>2961</v>
      </c>
      <c r="K351" s="1" t="s">
        <v>50</v>
      </c>
      <c r="L351" s="1" t="s">
        <v>2962</v>
      </c>
      <c r="M351" s="1" t="s">
        <v>2963</v>
      </c>
      <c r="N351" s="1" t="s">
        <v>2964</v>
      </c>
      <c r="O351" s="20" t="s">
        <v>6970</v>
      </c>
    </row>
    <row r="352" spans="1:15" ht="36" hidden="1" customHeight="1">
      <c r="A352" s="21">
        <v>351</v>
      </c>
      <c r="B352" s="6">
        <v>45</v>
      </c>
      <c r="C352" s="1" t="s">
        <v>2965</v>
      </c>
      <c r="D352" s="1" t="s">
        <v>2966</v>
      </c>
      <c r="E352" s="1" t="s">
        <v>29</v>
      </c>
      <c r="F352" s="1" t="s">
        <v>2967</v>
      </c>
      <c r="G352" s="1" t="s">
        <v>2614</v>
      </c>
      <c r="H352" s="1" t="s">
        <v>2968</v>
      </c>
      <c r="I352" s="1" t="s">
        <v>2969</v>
      </c>
      <c r="J352" s="1" t="s">
        <v>2970</v>
      </c>
      <c r="K352" s="1" t="s">
        <v>2971</v>
      </c>
      <c r="L352" s="1" t="s">
        <v>2972</v>
      </c>
      <c r="M352" s="1" t="s">
        <v>2893</v>
      </c>
      <c r="N352" s="1" t="s">
        <v>2894</v>
      </c>
      <c r="O352" s="20" t="s">
        <v>6970</v>
      </c>
    </row>
    <row r="353" spans="1:15" ht="36" customHeight="1">
      <c r="A353" s="21">
        <v>352</v>
      </c>
      <c r="B353" s="6">
        <v>46</v>
      </c>
      <c r="C353" s="1" t="s">
        <v>2973</v>
      </c>
      <c r="D353" s="1" t="s">
        <v>2974</v>
      </c>
      <c r="E353" s="1" t="s">
        <v>29</v>
      </c>
      <c r="F353" s="1" t="s">
        <v>2975</v>
      </c>
      <c r="G353" s="1" t="s">
        <v>2614</v>
      </c>
      <c r="H353" s="1" t="s">
        <v>2976</v>
      </c>
      <c r="I353" s="1" t="s">
        <v>2977</v>
      </c>
      <c r="J353" s="1" t="s">
        <v>2978</v>
      </c>
      <c r="K353" s="1" t="s">
        <v>50</v>
      </c>
      <c r="L353" s="1" t="s">
        <v>2979</v>
      </c>
      <c r="M353" s="1" t="s">
        <v>2980</v>
      </c>
      <c r="N353" s="1" t="s">
        <v>2981</v>
      </c>
      <c r="O353" s="20" t="s">
        <v>6970</v>
      </c>
    </row>
    <row r="354" spans="1:15" ht="36" customHeight="1">
      <c r="A354" s="21">
        <v>353</v>
      </c>
      <c r="B354" s="6">
        <v>47</v>
      </c>
      <c r="C354" s="1" t="s">
        <v>2982</v>
      </c>
      <c r="D354" s="1" t="s">
        <v>2983</v>
      </c>
      <c r="E354" s="1" t="s">
        <v>29</v>
      </c>
      <c r="F354" s="1" t="s">
        <v>2984</v>
      </c>
      <c r="G354" s="1" t="s">
        <v>2614</v>
      </c>
      <c r="H354" s="1" t="s">
        <v>2985</v>
      </c>
      <c r="I354" s="1" t="s">
        <v>2986</v>
      </c>
      <c r="J354" s="1" t="s">
        <v>2987</v>
      </c>
      <c r="K354" s="1" t="s">
        <v>21</v>
      </c>
      <c r="L354" s="1" t="s">
        <v>2988</v>
      </c>
      <c r="M354" s="1" t="s">
        <v>23</v>
      </c>
      <c r="N354" s="1" t="s">
        <v>23</v>
      </c>
      <c r="O354" s="20" t="s">
        <v>6970</v>
      </c>
    </row>
    <row r="355" spans="1:15" ht="36" customHeight="1">
      <c r="A355" s="21">
        <v>354</v>
      </c>
      <c r="B355" s="6">
        <v>48</v>
      </c>
      <c r="C355" s="1" t="s">
        <v>2989</v>
      </c>
      <c r="D355" s="1" t="s">
        <v>2990</v>
      </c>
      <c r="E355" s="1" t="s">
        <v>14</v>
      </c>
      <c r="F355" s="1" t="s">
        <v>2991</v>
      </c>
      <c r="G355" s="1" t="s">
        <v>2614</v>
      </c>
      <c r="H355" s="1" t="s">
        <v>2992</v>
      </c>
      <c r="I355" s="1" t="s">
        <v>2993</v>
      </c>
      <c r="J355" s="1" t="s">
        <v>2994</v>
      </c>
      <c r="K355" s="1" t="s">
        <v>2995</v>
      </c>
      <c r="L355" s="1" t="s">
        <v>2996</v>
      </c>
      <c r="M355" s="1" t="s">
        <v>58</v>
      </c>
      <c r="N355" s="1" t="s">
        <v>2997</v>
      </c>
      <c r="O355" s="20" t="s">
        <v>6970</v>
      </c>
    </row>
    <row r="356" spans="1:15" ht="36" hidden="1" customHeight="1">
      <c r="A356" s="21">
        <v>355</v>
      </c>
      <c r="B356" s="6">
        <v>49</v>
      </c>
      <c r="C356" s="1" t="s">
        <v>2998</v>
      </c>
      <c r="D356" s="1" t="s">
        <v>2999</v>
      </c>
      <c r="E356" s="1" t="s">
        <v>29</v>
      </c>
      <c r="F356" s="1" t="s">
        <v>3000</v>
      </c>
      <c r="G356" s="1" t="s">
        <v>2614</v>
      </c>
      <c r="H356" s="1" t="s">
        <v>3001</v>
      </c>
      <c r="I356" s="1" t="s">
        <v>3002</v>
      </c>
      <c r="J356" s="1" t="s">
        <v>3003</v>
      </c>
      <c r="K356" s="1" t="s">
        <v>50</v>
      </c>
      <c r="L356" s="1" t="s">
        <v>3004</v>
      </c>
      <c r="M356" s="1" t="s">
        <v>58</v>
      </c>
      <c r="N356" s="1" t="s">
        <v>3005</v>
      </c>
      <c r="O356" s="20" t="s">
        <v>6970</v>
      </c>
    </row>
    <row r="357" spans="1:15" ht="36" hidden="1" customHeight="1">
      <c r="A357" s="21">
        <v>356</v>
      </c>
      <c r="B357" s="6">
        <v>50</v>
      </c>
      <c r="C357" s="1" t="s">
        <v>3006</v>
      </c>
      <c r="D357" s="1" t="s">
        <v>3007</v>
      </c>
      <c r="E357" s="1" t="s">
        <v>29</v>
      </c>
      <c r="F357" s="1" t="s">
        <v>3008</v>
      </c>
      <c r="G357" s="1" t="s">
        <v>2614</v>
      </c>
      <c r="H357" s="1" t="s">
        <v>3009</v>
      </c>
      <c r="I357" s="1" t="s">
        <v>3010</v>
      </c>
      <c r="J357" s="1" t="s">
        <v>3011</v>
      </c>
      <c r="K357" s="1" t="s">
        <v>50</v>
      </c>
      <c r="L357" s="1" t="s">
        <v>3012</v>
      </c>
      <c r="M357" s="1" t="s">
        <v>3013</v>
      </c>
      <c r="N357" s="1" t="s">
        <v>3014</v>
      </c>
      <c r="O357" s="20" t="s">
        <v>6970</v>
      </c>
    </row>
    <row r="358" spans="1:15" ht="36" hidden="1" customHeight="1">
      <c r="A358" s="21">
        <v>357</v>
      </c>
      <c r="B358" s="6">
        <v>51</v>
      </c>
      <c r="C358" s="1" t="s">
        <v>3015</v>
      </c>
      <c r="D358" s="1" t="s">
        <v>3016</v>
      </c>
      <c r="E358" s="1" t="s">
        <v>29</v>
      </c>
      <c r="F358" s="1" t="s">
        <v>3017</v>
      </c>
      <c r="G358" s="1" t="s">
        <v>2614</v>
      </c>
      <c r="H358" s="1" t="s">
        <v>3018</v>
      </c>
      <c r="I358" s="1" t="s">
        <v>3019</v>
      </c>
      <c r="J358" s="1" t="s">
        <v>3020</v>
      </c>
      <c r="K358" s="1" t="s">
        <v>21</v>
      </c>
      <c r="L358" s="1" t="s">
        <v>3021</v>
      </c>
      <c r="M358" s="1" t="s">
        <v>23</v>
      </c>
      <c r="N358" s="1" t="s">
        <v>17</v>
      </c>
      <c r="O358" s="20" t="s">
        <v>6970</v>
      </c>
    </row>
    <row r="359" spans="1:15" ht="36" customHeight="1">
      <c r="A359" s="21">
        <v>358</v>
      </c>
      <c r="B359" s="6">
        <v>52</v>
      </c>
      <c r="C359" s="1" t="s">
        <v>3022</v>
      </c>
      <c r="D359" s="1" t="s">
        <v>3023</v>
      </c>
      <c r="E359" s="1" t="s">
        <v>14</v>
      </c>
      <c r="F359" s="1" t="s">
        <v>3024</v>
      </c>
      <c r="G359" s="1" t="s">
        <v>2614</v>
      </c>
      <c r="H359" s="1" t="s">
        <v>3025</v>
      </c>
      <c r="I359" s="1" t="s">
        <v>3026</v>
      </c>
      <c r="J359" s="1" t="s">
        <v>3027</v>
      </c>
      <c r="K359" s="1" t="s">
        <v>3028</v>
      </c>
      <c r="L359" s="1" t="s">
        <v>3029</v>
      </c>
      <c r="M359" s="1" t="s">
        <v>2816</v>
      </c>
      <c r="N359" s="1" t="s">
        <v>2816</v>
      </c>
      <c r="O359" s="20" t="s">
        <v>6970</v>
      </c>
    </row>
    <row r="360" spans="1:15" ht="36" hidden="1" customHeight="1">
      <c r="A360" s="21">
        <v>359</v>
      </c>
      <c r="B360" s="6">
        <v>53</v>
      </c>
      <c r="C360" s="1" t="s">
        <v>3030</v>
      </c>
      <c r="D360" s="1" t="s">
        <v>3031</v>
      </c>
      <c r="E360" s="1" t="s">
        <v>29</v>
      </c>
      <c r="F360" s="1" t="s">
        <v>3032</v>
      </c>
      <c r="G360" s="1" t="s">
        <v>2614</v>
      </c>
      <c r="H360" s="1" t="s">
        <v>3033</v>
      </c>
      <c r="I360" s="1" t="s">
        <v>3034</v>
      </c>
      <c r="J360" s="1" t="s">
        <v>3035</v>
      </c>
      <c r="K360" s="1" t="s">
        <v>50</v>
      </c>
      <c r="L360" s="1" t="s">
        <v>3036</v>
      </c>
      <c r="M360" s="1" t="s">
        <v>3037</v>
      </c>
      <c r="N360" s="1" t="s">
        <v>3038</v>
      </c>
      <c r="O360" s="20" t="s">
        <v>6970</v>
      </c>
    </row>
    <row r="361" spans="1:15" ht="36" customHeight="1">
      <c r="A361" s="21">
        <v>360</v>
      </c>
      <c r="B361" s="6">
        <v>54</v>
      </c>
      <c r="C361" s="1" t="s">
        <v>3039</v>
      </c>
      <c r="D361" s="1" t="s">
        <v>3040</v>
      </c>
      <c r="E361" s="1" t="s">
        <v>29</v>
      </c>
      <c r="F361" s="1" t="s">
        <v>3041</v>
      </c>
      <c r="G361" s="1" t="s">
        <v>2614</v>
      </c>
      <c r="H361" s="1" t="s">
        <v>3042</v>
      </c>
      <c r="I361" s="1" t="s">
        <v>3043</v>
      </c>
      <c r="J361" s="1" t="s">
        <v>3044</v>
      </c>
      <c r="K361" s="1" t="s">
        <v>923</v>
      </c>
      <c r="L361" s="1" t="s">
        <v>3045</v>
      </c>
      <c r="M361" s="1" t="s">
        <v>941</v>
      </c>
      <c r="N361" s="1" t="s">
        <v>17</v>
      </c>
      <c r="O361" s="20" t="s">
        <v>6970</v>
      </c>
    </row>
    <row r="362" spans="1:15" ht="36" customHeight="1">
      <c r="A362" s="21">
        <v>361</v>
      </c>
      <c r="B362" s="6">
        <v>55</v>
      </c>
      <c r="C362" s="1" t="s">
        <v>3046</v>
      </c>
      <c r="D362" s="1" t="s">
        <v>3047</v>
      </c>
      <c r="E362" s="1" t="s">
        <v>29</v>
      </c>
      <c r="F362" s="1" t="s">
        <v>3048</v>
      </c>
      <c r="G362" s="1" t="s">
        <v>2614</v>
      </c>
      <c r="H362" s="1" t="s">
        <v>3049</v>
      </c>
      <c r="I362" s="1" t="s">
        <v>3050</v>
      </c>
      <c r="J362" s="1" t="s">
        <v>3051</v>
      </c>
      <c r="K362" s="1" t="s">
        <v>21</v>
      </c>
      <c r="L362" s="1" t="s">
        <v>2080</v>
      </c>
      <c r="M362" s="1" t="s">
        <v>58</v>
      </c>
      <c r="N362" s="1" t="s">
        <v>3052</v>
      </c>
      <c r="O362" s="20" t="s">
        <v>6970</v>
      </c>
    </row>
    <row r="363" spans="1:15" ht="36" hidden="1" customHeight="1">
      <c r="A363" s="21">
        <v>362</v>
      </c>
      <c r="B363" s="6">
        <v>56</v>
      </c>
      <c r="C363" s="1" t="s">
        <v>3053</v>
      </c>
      <c r="D363" s="1" t="s">
        <v>3054</v>
      </c>
      <c r="E363" s="1" t="s">
        <v>29</v>
      </c>
      <c r="F363" s="1" t="s">
        <v>3055</v>
      </c>
      <c r="G363" s="1" t="s">
        <v>2614</v>
      </c>
      <c r="H363" s="1" t="s">
        <v>3056</v>
      </c>
      <c r="I363" s="1" t="s">
        <v>3057</v>
      </c>
      <c r="J363" s="1" t="s">
        <v>3058</v>
      </c>
      <c r="K363" s="1" t="s">
        <v>21</v>
      </c>
      <c r="L363" s="1" t="s">
        <v>3059</v>
      </c>
      <c r="M363" s="1" t="s">
        <v>17</v>
      </c>
      <c r="N363" s="1" t="s">
        <v>17</v>
      </c>
      <c r="O363" s="20" t="s">
        <v>6970</v>
      </c>
    </row>
    <row r="364" spans="1:15" ht="36" hidden="1" customHeight="1">
      <c r="A364" s="21">
        <v>363</v>
      </c>
      <c r="B364" s="6">
        <v>57</v>
      </c>
      <c r="C364" s="1" t="s">
        <v>3060</v>
      </c>
      <c r="D364" s="1" t="s">
        <v>3061</v>
      </c>
      <c r="E364" s="1" t="s">
        <v>29</v>
      </c>
      <c r="F364" s="1" t="s">
        <v>3055</v>
      </c>
      <c r="G364" s="1" t="s">
        <v>2614</v>
      </c>
      <c r="H364" s="1" t="s">
        <v>3062</v>
      </c>
      <c r="I364" s="1" t="s">
        <v>3063</v>
      </c>
      <c r="J364" s="1" t="s">
        <v>3064</v>
      </c>
      <c r="K364" s="1" t="s">
        <v>645</v>
      </c>
      <c r="L364" s="1" t="s">
        <v>3065</v>
      </c>
      <c r="M364" s="1" t="s">
        <v>2816</v>
      </c>
      <c r="N364" s="1" t="s">
        <v>2816</v>
      </c>
      <c r="O364" s="20" t="s">
        <v>6970</v>
      </c>
    </row>
    <row r="365" spans="1:15" ht="36" customHeight="1">
      <c r="A365" s="21">
        <v>364</v>
      </c>
      <c r="B365" s="6">
        <v>58</v>
      </c>
      <c r="C365" s="1" t="s">
        <v>3066</v>
      </c>
      <c r="D365" s="1" t="s">
        <v>3067</v>
      </c>
      <c r="E365" s="1" t="s">
        <v>29</v>
      </c>
      <c r="F365" s="1" t="s">
        <v>3068</v>
      </c>
      <c r="G365" s="1" t="s">
        <v>2614</v>
      </c>
      <c r="H365" s="1" t="s">
        <v>3069</v>
      </c>
      <c r="I365" s="1" t="s">
        <v>3070</v>
      </c>
      <c r="J365" s="1" t="s">
        <v>3071</v>
      </c>
      <c r="K365" s="1" t="s">
        <v>50</v>
      </c>
      <c r="L365" s="1" t="s">
        <v>3072</v>
      </c>
      <c r="M365" s="1" t="s">
        <v>17</v>
      </c>
      <c r="N365" s="1" t="s">
        <v>17</v>
      </c>
      <c r="O365" s="20" t="s">
        <v>6970</v>
      </c>
    </row>
    <row r="366" spans="1:15" ht="36" hidden="1" customHeight="1">
      <c r="A366" s="21">
        <v>365</v>
      </c>
      <c r="B366" s="6">
        <v>59</v>
      </c>
      <c r="C366" s="1" t="s">
        <v>3073</v>
      </c>
      <c r="D366" s="1" t="s">
        <v>3074</v>
      </c>
      <c r="E366" s="1" t="s">
        <v>14</v>
      </c>
      <c r="F366" s="1" t="s">
        <v>3075</v>
      </c>
      <c r="G366" s="1" t="s">
        <v>2614</v>
      </c>
      <c r="H366" s="1" t="s">
        <v>3076</v>
      </c>
      <c r="I366" s="1" t="s">
        <v>3077</v>
      </c>
      <c r="J366" s="1" t="s">
        <v>3078</v>
      </c>
      <c r="K366" s="1" t="s">
        <v>923</v>
      </c>
      <c r="L366" s="1" t="s">
        <v>3079</v>
      </c>
      <c r="M366" s="1" t="s">
        <v>36</v>
      </c>
      <c r="N366" s="1" t="s">
        <v>3080</v>
      </c>
      <c r="O366" s="20" t="s">
        <v>6970</v>
      </c>
    </row>
    <row r="367" spans="1:15" ht="36" customHeight="1">
      <c r="A367" s="21">
        <v>366</v>
      </c>
      <c r="B367" s="6">
        <v>60</v>
      </c>
      <c r="C367" s="1" t="s">
        <v>3081</v>
      </c>
      <c r="D367" s="1" t="s">
        <v>3082</v>
      </c>
      <c r="E367" s="1" t="s">
        <v>14</v>
      </c>
      <c r="F367" s="1" t="s">
        <v>3083</v>
      </c>
      <c r="G367" s="1" t="s">
        <v>2614</v>
      </c>
      <c r="H367" s="1" t="s">
        <v>3084</v>
      </c>
      <c r="I367" s="1" t="s">
        <v>3085</v>
      </c>
      <c r="J367" s="1" t="s">
        <v>3086</v>
      </c>
      <c r="K367" s="1" t="s">
        <v>290</v>
      </c>
      <c r="L367" s="1" t="s">
        <v>3087</v>
      </c>
      <c r="M367" s="1" t="s">
        <v>58</v>
      </c>
      <c r="N367" s="1" t="s">
        <v>3088</v>
      </c>
      <c r="O367" s="20" t="s">
        <v>6970</v>
      </c>
    </row>
    <row r="368" spans="1:15" ht="36" customHeight="1">
      <c r="A368" s="21">
        <v>367</v>
      </c>
      <c r="B368" s="6">
        <v>61</v>
      </c>
      <c r="C368" s="1" t="s">
        <v>3089</v>
      </c>
      <c r="D368" s="1" t="s">
        <v>3090</v>
      </c>
      <c r="E368" s="1" t="s">
        <v>14</v>
      </c>
      <c r="F368" s="1" t="s">
        <v>3091</v>
      </c>
      <c r="G368" s="1" t="s">
        <v>2614</v>
      </c>
      <c r="H368" s="1" t="s">
        <v>3092</v>
      </c>
      <c r="I368" s="1" t="s">
        <v>3093</v>
      </c>
      <c r="J368" s="1" t="s">
        <v>3094</v>
      </c>
      <c r="K368" s="1" t="s">
        <v>21</v>
      </c>
      <c r="L368" s="1" t="s">
        <v>3095</v>
      </c>
      <c r="M368" s="1" t="s">
        <v>110</v>
      </c>
      <c r="N368" s="1" t="s">
        <v>3096</v>
      </c>
      <c r="O368" s="20" t="s">
        <v>6970</v>
      </c>
    </row>
    <row r="369" spans="1:15" ht="36" hidden="1" customHeight="1">
      <c r="A369" s="21">
        <v>368</v>
      </c>
      <c r="B369" s="6">
        <v>62</v>
      </c>
      <c r="C369" s="1" t="s">
        <v>3097</v>
      </c>
      <c r="D369" s="1" t="s">
        <v>3098</v>
      </c>
      <c r="E369" s="1" t="s">
        <v>14</v>
      </c>
      <c r="F369" s="1" t="s">
        <v>3099</v>
      </c>
      <c r="G369" s="1" t="s">
        <v>2614</v>
      </c>
      <c r="H369" s="1" t="s">
        <v>3100</v>
      </c>
      <c r="I369" s="1" t="s">
        <v>3101</v>
      </c>
      <c r="J369" s="1" t="s">
        <v>3102</v>
      </c>
      <c r="K369" s="1" t="s">
        <v>319</v>
      </c>
      <c r="L369" s="1" t="s">
        <v>3103</v>
      </c>
      <c r="M369" s="1" t="s">
        <v>3104</v>
      </c>
      <c r="N369" s="1" t="s">
        <v>3105</v>
      </c>
      <c r="O369" s="20" t="s">
        <v>6970</v>
      </c>
    </row>
    <row r="370" spans="1:15" ht="36" hidden="1" customHeight="1">
      <c r="A370" s="21">
        <v>369</v>
      </c>
      <c r="B370" s="6">
        <v>63</v>
      </c>
      <c r="C370" s="1" t="s">
        <v>3106</v>
      </c>
      <c r="D370" s="1" t="s">
        <v>3107</v>
      </c>
      <c r="E370" s="1" t="s">
        <v>29</v>
      </c>
      <c r="F370" s="1" t="s">
        <v>3108</v>
      </c>
      <c r="G370" s="1" t="s">
        <v>2614</v>
      </c>
      <c r="H370" s="1" t="s">
        <v>3109</v>
      </c>
      <c r="I370" s="1" t="s">
        <v>3110</v>
      </c>
      <c r="J370" s="1" t="s">
        <v>3111</v>
      </c>
      <c r="K370" s="1" t="s">
        <v>2756</v>
      </c>
      <c r="L370" s="1" t="s">
        <v>3112</v>
      </c>
      <c r="M370" s="1" t="s">
        <v>3104</v>
      </c>
      <c r="N370" s="1" t="s">
        <v>3105</v>
      </c>
      <c r="O370" s="20" t="s">
        <v>6970</v>
      </c>
    </row>
    <row r="371" spans="1:15" ht="36" customHeight="1">
      <c r="A371" s="21">
        <v>370</v>
      </c>
      <c r="B371" s="6">
        <v>64</v>
      </c>
      <c r="C371" s="1" t="s">
        <v>3113</v>
      </c>
      <c r="D371" s="1" t="s">
        <v>3114</v>
      </c>
      <c r="E371" s="1" t="s">
        <v>29</v>
      </c>
      <c r="F371" s="1" t="s">
        <v>3115</v>
      </c>
      <c r="G371" s="1" t="s">
        <v>2614</v>
      </c>
      <c r="H371" s="1" t="s">
        <v>3116</v>
      </c>
      <c r="I371" s="1" t="s">
        <v>3117</v>
      </c>
      <c r="J371" s="1" t="s">
        <v>3118</v>
      </c>
      <c r="K371" s="1" t="s">
        <v>21</v>
      </c>
      <c r="L371" s="1" t="s">
        <v>3119</v>
      </c>
      <c r="M371" s="1" t="s">
        <v>3120</v>
      </c>
      <c r="N371" s="1" t="s">
        <v>3121</v>
      </c>
      <c r="O371" s="20" t="s">
        <v>6970</v>
      </c>
    </row>
    <row r="372" spans="1:15" ht="36" hidden="1" customHeight="1">
      <c r="A372" s="21">
        <v>371</v>
      </c>
      <c r="B372" s="6">
        <v>65</v>
      </c>
      <c r="C372" s="1" t="s">
        <v>3122</v>
      </c>
      <c r="D372" s="1" t="s">
        <v>3123</v>
      </c>
      <c r="E372" s="1" t="s">
        <v>14</v>
      </c>
      <c r="F372" s="1" t="s">
        <v>3124</v>
      </c>
      <c r="G372" s="1" t="s">
        <v>2614</v>
      </c>
      <c r="H372" s="1" t="s">
        <v>3125</v>
      </c>
      <c r="I372" s="1" t="s">
        <v>3126</v>
      </c>
      <c r="J372" s="1" t="s">
        <v>3127</v>
      </c>
      <c r="K372" s="1" t="s">
        <v>21</v>
      </c>
      <c r="L372" s="1" t="s">
        <v>3128</v>
      </c>
      <c r="M372" s="1" t="s">
        <v>110</v>
      </c>
      <c r="N372" s="1" t="s">
        <v>3129</v>
      </c>
      <c r="O372" s="20" t="s">
        <v>6970</v>
      </c>
    </row>
    <row r="373" spans="1:15" ht="36" customHeight="1">
      <c r="A373" s="21">
        <v>372</v>
      </c>
      <c r="B373" s="6">
        <v>66</v>
      </c>
      <c r="C373" s="1" t="s">
        <v>3130</v>
      </c>
      <c r="D373" s="1" t="s">
        <v>3131</v>
      </c>
      <c r="E373" s="1" t="s">
        <v>14</v>
      </c>
      <c r="F373" s="1" t="s">
        <v>3132</v>
      </c>
      <c r="G373" s="1" t="s">
        <v>2614</v>
      </c>
      <c r="H373" s="1" t="s">
        <v>3133</v>
      </c>
      <c r="I373" s="1" t="s">
        <v>3134</v>
      </c>
      <c r="J373" s="1" t="s">
        <v>3135</v>
      </c>
      <c r="K373" s="1" t="s">
        <v>3136</v>
      </c>
      <c r="L373" s="1" t="s">
        <v>3137</v>
      </c>
      <c r="M373" s="1" t="s">
        <v>2407</v>
      </c>
      <c r="N373" s="1" t="s">
        <v>3138</v>
      </c>
      <c r="O373" s="20" t="s">
        <v>6970</v>
      </c>
    </row>
    <row r="374" spans="1:15" ht="36" hidden="1" customHeight="1">
      <c r="A374" s="21">
        <v>373</v>
      </c>
      <c r="B374" s="6">
        <v>67</v>
      </c>
      <c r="C374" s="1" t="s">
        <v>3139</v>
      </c>
      <c r="D374" s="1" t="s">
        <v>3140</v>
      </c>
      <c r="E374" s="1" t="s">
        <v>14</v>
      </c>
      <c r="F374" s="1" t="s">
        <v>3141</v>
      </c>
      <c r="G374" s="1" t="s">
        <v>2614</v>
      </c>
      <c r="H374" s="1" t="s">
        <v>3142</v>
      </c>
      <c r="I374" s="1" t="s">
        <v>3143</v>
      </c>
      <c r="J374" s="1" t="s">
        <v>3144</v>
      </c>
      <c r="K374" s="1" t="s">
        <v>336</v>
      </c>
      <c r="L374" s="1" t="s">
        <v>3145</v>
      </c>
      <c r="M374" s="1" t="s">
        <v>3146</v>
      </c>
      <c r="N374" s="1" t="s">
        <v>3147</v>
      </c>
      <c r="O374" s="20" t="s">
        <v>6970</v>
      </c>
    </row>
    <row r="375" spans="1:15" ht="36" customHeight="1">
      <c r="A375" s="21">
        <v>374</v>
      </c>
      <c r="B375" s="6">
        <v>68</v>
      </c>
      <c r="C375" s="1" t="s">
        <v>3148</v>
      </c>
      <c r="D375" s="1" t="s">
        <v>3149</v>
      </c>
      <c r="E375" s="1" t="s">
        <v>29</v>
      </c>
      <c r="F375" s="1" t="s">
        <v>3150</v>
      </c>
      <c r="G375" s="1" t="s">
        <v>2614</v>
      </c>
      <c r="H375" s="1" t="s">
        <v>3151</v>
      </c>
      <c r="I375" s="1" t="s">
        <v>3152</v>
      </c>
      <c r="J375" s="1" t="s">
        <v>3153</v>
      </c>
      <c r="K375" s="1" t="s">
        <v>2104</v>
      </c>
      <c r="L375" s="1" t="s">
        <v>3154</v>
      </c>
      <c r="M375" s="1" t="s">
        <v>17</v>
      </c>
      <c r="N375" s="1" t="s">
        <v>17</v>
      </c>
      <c r="O375" s="20" t="s">
        <v>6970</v>
      </c>
    </row>
    <row r="376" spans="1:15" s="16" customFormat="1" ht="36" hidden="1" customHeight="1">
      <c r="A376" s="21">
        <v>375</v>
      </c>
      <c r="B376" s="6">
        <v>69</v>
      </c>
      <c r="C376" s="9" t="s">
        <v>3155</v>
      </c>
      <c r="D376" s="9" t="s">
        <v>3156</v>
      </c>
      <c r="E376" s="9" t="s">
        <v>29</v>
      </c>
      <c r="F376" s="9" t="s">
        <v>3157</v>
      </c>
      <c r="G376" s="9" t="s">
        <v>2614</v>
      </c>
      <c r="H376" s="9" t="s">
        <v>3158</v>
      </c>
      <c r="I376" s="9" t="s">
        <v>3159</v>
      </c>
      <c r="J376" s="9" t="s">
        <v>3160</v>
      </c>
      <c r="K376" s="9" t="s">
        <v>61</v>
      </c>
      <c r="L376" s="9" t="s">
        <v>3161</v>
      </c>
      <c r="M376" s="9" t="s">
        <v>3162</v>
      </c>
      <c r="N376" s="9" t="s">
        <v>3163</v>
      </c>
      <c r="O376" s="20" t="s">
        <v>6970</v>
      </c>
    </row>
    <row r="377" spans="1:15" s="16" customFormat="1" ht="36" hidden="1" customHeight="1">
      <c r="A377" s="21">
        <v>376</v>
      </c>
      <c r="B377" s="6">
        <v>70</v>
      </c>
      <c r="C377" s="9" t="s">
        <v>3164</v>
      </c>
      <c r="D377" s="9" t="s">
        <v>3165</v>
      </c>
      <c r="E377" s="9" t="s">
        <v>29</v>
      </c>
      <c r="F377" s="9" t="s">
        <v>3166</v>
      </c>
      <c r="G377" s="9" t="s">
        <v>2614</v>
      </c>
      <c r="H377" s="9" t="s">
        <v>3167</v>
      </c>
      <c r="I377" s="9" t="s">
        <v>3168</v>
      </c>
      <c r="J377" s="9" t="s">
        <v>3169</v>
      </c>
      <c r="K377" s="9" t="s">
        <v>537</v>
      </c>
      <c r="L377" s="9" t="s">
        <v>3170</v>
      </c>
      <c r="M377" s="9" t="s">
        <v>58</v>
      </c>
      <c r="N377" s="9" t="s">
        <v>3171</v>
      </c>
      <c r="O377" s="20" t="s">
        <v>6970</v>
      </c>
    </row>
    <row r="378" spans="1:15" s="16" customFormat="1" ht="36" hidden="1" customHeight="1">
      <c r="A378" s="21">
        <v>377</v>
      </c>
      <c r="B378" s="6">
        <v>71</v>
      </c>
      <c r="C378" s="9" t="s">
        <v>3172</v>
      </c>
      <c r="D378" s="9" t="s">
        <v>3173</v>
      </c>
      <c r="E378" s="9" t="s">
        <v>29</v>
      </c>
      <c r="F378" s="9" t="s">
        <v>3174</v>
      </c>
      <c r="G378" s="9" t="s">
        <v>2614</v>
      </c>
      <c r="H378" s="9" t="s">
        <v>3175</v>
      </c>
      <c r="I378" s="9" t="s">
        <v>3176</v>
      </c>
      <c r="J378" s="9" t="s">
        <v>3177</v>
      </c>
      <c r="K378" s="9" t="s">
        <v>3178</v>
      </c>
      <c r="L378" s="9" t="s">
        <v>3179</v>
      </c>
      <c r="M378" s="9" t="s">
        <v>3180</v>
      </c>
      <c r="N378" s="9" t="s">
        <v>3181</v>
      </c>
      <c r="O378" s="20" t="s">
        <v>6970</v>
      </c>
    </row>
    <row r="379" spans="1:15" s="16" customFormat="1" ht="36" hidden="1" customHeight="1">
      <c r="A379" s="21">
        <v>378</v>
      </c>
      <c r="B379" s="6">
        <v>72</v>
      </c>
      <c r="C379" s="9" t="s">
        <v>3182</v>
      </c>
      <c r="D379" s="9" t="s">
        <v>3183</v>
      </c>
      <c r="E379" s="9" t="s">
        <v>14</v>
      </c>
      <c r="F379" s="9" t="s">
        <v>3184</v>
      </c>
      <c r="G379" s="9" t="s">
        <v>2614</v>
      </c>
      <c r="H379" s="9" t="s">
        <v>3185</v>
      </c>
      <c r="I379" s="9" t="s">
        <v>3186</v>
      </c>
      <c r="J379" s="9" t="s">
        <v>3187</v>
      </c>
      <c r="K379" s="9" t="s">
        <v>3188</v>
      </c>
      <c r="L379" s="9" t="s">
        <v>3189</v>
      </c>
      <c r="M379" s="9" t="s">
        <v>3180</v>
      </c>
      <c r="N379" s="9" t="s">
        <v>3190</v>
      </c>
      <c r="O379" s="20" t="s">
        <v>6970</v>
      </c>
    </row>
    <row r="380" spans="1:15" s="16" customFormat="1" ht="36" hidden="1" customHeight="1">
      <c r="A380" s="21">
        <v>379</v>
      </c>
      <c r="B380" s="6">
        <v>73</v>
      </c>
      <c r="C380" s="9" t="s">
        <v>3191</v>
      </c>
      <c r="D380" s="9" t="s">
        <v>3192</v>
      </c>
      <c r="E380" s="9" t="s">
        <v>29</v>
      </c>
      <c r="F380" s="9" t="s">
        <v>3193</v>
      </c>
      <c r="G380" s="9" t="s">
        <v>2614</v>
      </c>
      <c r="H380" s="9" t="s">
        <v>3194</v>
      </c>
      <c r="I380" s="9" t="s">
        <v>3195</v>
      </c>
      <c r="J380" s="9" t="s">
        <v>3196</v>
      </c>
      <c r="K380" s="9" t="s">
        <v>3197</v>
      </c>
      <c r="L380" s="9" t="s">
        <v>3198</v>
      </c>
      <c r="M380" s="9" t="s">
        <v>3180</v>
      </c>
      <c r="N380" s="9" t="s">
        <v>3199</v>
      </c>
      <c r="O380" s="20" t="s">
        <v>6970</v>
      </c>
    </row>
    <row r="381" spans="1:15" s="16" customFormat="1" ht="36" hidden="1" customHeight="1">
      <c r="A381" s="21">
        <v>380</v>
      </c>
      <c r="B381" s="6">
        <v>74</v>
      </c>
      <c r="C381" s="9" t="s">
        <v>3200</v>
      </c>
      <c r="D381" s="9" t="s">
        <v>3201</v>
      </c>
      <c r="E381" s="9" t="s">
        <v>14</v>
      </c>
      <c r="F381" s="9" t="s">
        <v>3202</v>
      </c>
      <c r="G381" s="9" t="s">
        <v>2614</v>
      </c>
      <c r="H381" s="9" t="s">
        <v>3203</v>
      </c>
      <c r="I381" s="9" t="s">
        <v>3204</v>
      </c>
      <c r="J381" s="9" t="s">
        <v>3205</v>
      </c>
      <c r="K381" s="9" t="s">
        <v>3206</v>
      </c>
      <c r="L381" s="9" t="s">
        <v>3207</v>
      </c>
      <c r="M381" s="9" t="s">
        <v>3180</v>
      </c>
      <c r="N381" s="9" t="s">
        <v>3208</v>
      </c>
      <c r="O381" s="20" t="s">
        <v>6970</v>
      </c>
    </row>
    <row r="382" spans="1:15" s="16" customFormat="1" ht="36" hidden="1" customHeight="1">
      <c r="A382" s="21">
        <v>381</v>
      </c>
      <c r="B382" s="6">
        <v>75</v>
      </c>
      <c r="C382" s="9" t="s">
        <v>3209</v>
      </c>
      <c r="D382" s="9" t="s">
        <v>3210</v>
      </c>
      <c r="E382" s="9" t="s">
        <v>14</v>
      </c>
      <c r="F382" s="9" t="s">
        <v>3211</v>
      </c>
      <c r="G382" s="9" t="s">
        <v>2614</v>
      </c>
      <c r="H382" s="9" t="s">
        <v>3212</v>
      </c>
      <c r="I382" s="9" t="s">
        <v>3213</v>
      </c>
      <c r="J382" s="9" t="s">
        <v>3214</v>
      </c>
      <c r="K382" s="9" t="s">
        <v>537</v>
      </c>
      <c r="L382" s="9" t="s">
        <v>3215</v>
      </c>
      <c r="M382" s="9" t="s">
        <v>3180</v>
      </c>
      <c r="N382" s="9" t="s">
        <v>3190</v>
      </c>
      <c r="O382" s="20" t="s">
        <v>6970</v>
      </c>
    </row>
    <row r="383" spans="1:15" s="16" customFormat="1" ht="36" hidden="1" customHeight="1">
      <c r="A383" s="21">
        <v>382</v>
      </c>
      <c r="B383" s="6">
        <v>76</v>
      </c>
      <c r="C383" s="9" t="s">
        <v>3216</v>
      </c>
      <c r="D383" s="9" t="s">
        <v>3217</v>
      </c>
      <c r="E383" s="9" t="s">
        <v>14</v>
      </c>
      <c r="F383" s="9" t="s">
        <v>3218</v>
      </c>
      <c r="G383" s="9" t="s">
        <v>2614</v>
      </c>
      <c r="H383" s="9" t="s">
        <v>3219</v>
      </c>
      <c r="I383" s="9" t="s">
        <v>3220</v>
      </c>
      <c r="J383" s="9" t="s">
        <v>3221</v>
      </c>
      <c r="K383" s="9" t="s">
        <v>3222</v>
      </c>
      <c r="L383" s="9" t="s">
        <v>3223</v>
      </c>
      <c r="M383" s="9" t="s">
        <v>3180</v>
      </c>
      <c r="N383" s="9" t="s">
        <v>3190</v>
      </c>
      <c r="O383" s="20" t="s">
        <v>6970</v>
      </c>
    </row>
    <row r="384" spans="1:15" s="16" customFormat="1" ht="36" hidden="1" customHeight="1">
      <c r="A384" s="21">
        <v>383</v>
      </c>
      <c r="B384" s="6">
        <v>77</v>
      </c>
      <c r="C384" s="9" t="s">
        <v>3224</v>
      </c>
      <c r="D384" s="9" t="s">
        <v>3225</v>
      </c>
      <c r="E384" s="9" t="s">
        <v>14</v>
      </c>
      <c r="F384" s="9" t="s">
        <v>3226</v>
      </c>
      <c r="G384" s="9" t="s">
        <v>2614</v>
      </c>
      <c r="H384" s="9" t="s">
        <v>3227</v>
      </c>
      <c r="I384" s="9" t="s">
        <v>3228</v>
      </c>
      <c r="J384" s="9" t="s">
        <v>3229</v>
      </c>
      <c r="K384" s="9" t="s">
        <v>3230</v>
      </c>
      <c r="L384" s="9" t="s">
        <v>3231</v>
      </c>
      <c r="M384" s="9" t="s">
        <v>3180</v>
      </c>
      <c r="N384" s="9" t="s">
        <v>3232</v>
      </c>
      <c r="O384" s="20" t="s">
        <v>6970</v>
      </c>
    </row>
    <row r="385" spans="1:15" s="16" customFormat="1" ht="36" hidden="1" customHeight="1">
      <c r="A385" s="21">
        <v>384</v>
      </c>
      <c r="B385" s="6">
        <v>78</v>
      </c>
      <c r="C385" s="9" t="s">
        <v>3233</v>
      </c>
      <c r="D385" s="9" t="s">
        <v>3234</v>
      </c>
      <c r="E385" s="9" t="s">
        <v>29</v>
      </c>
      <c r="F385" s="9" t="s">
        <v>3235</v>
      </c>
      <c r="G385" s="9" t="s">
        <v>2614</v>
      </c>
      <c r="H385" s="9" t="s">
        <v>3236</v>
      </c>
      <c r="I385" s="9" t="s">
        <v>3237</v>
      </c>
      <c r="J385" s="9" t="s">
        <v>3238</v>
      </c>
      <c r="K385" s="9" t="s">
        <v>537</v>
      </c>
      <c r="L385" s="9" t="s">
        <v>3239</v>
      </c>
      <c r="M385" s="9" t="s">
        <v>3180</v>
      </c>
      <c r="N385" s="9"/>
      <c r="O385" s="20" t="s">
        <v>6970</v>
      </c>
    </row>
    <row r="386" spans="1:15" s="16" customFormat="1" ht="36" hidden="1" customHeight="1">
      <c r="A386" s="21">
        <v>385</v>
      </c>
      <c r="B386" s="6">
        <v>79</v>
      </c>
      <c r="C386" s="9" t="s">
        <v>3240</v>
      </c>
      <c r="D386" s="9" t="s">
        <v>3241</v>
      </c>
      <c r="E386" s="9" t="s">
        <v>29</v>
      </c>
      <c r="F386" s="9" t="s">
        <v>3242</v>
      </c>
      <c r="G386" s="9" t="s">
        <v>2614</v>
      </c>
      <c r="H386" s="9" t="s">
        <v>3243</v>
      </c>
      <c r="I386" s="9" t="s">
        <v>3244</v>
      </c>
      <c r="J386" s="9" t="s">
        <v>3245</v>
      </c>
      <c r="K386" s="9" t="s">
        <v>3246</v>
      </c>
      <c r="L386" s="9" t="s">
        <v>3247</v>
      </c>
      <c r="M386" s="9" t="s">
        <v>3180</v>
      </c>
      <c r="N386" s="9" t="s">
        <v>3248</v>
      </c>
      <c r="O386" s="20" t="s">
        <v>6970</v>
      </c>
    </row>
    <row r="387" spans="1:15" s="16" customFormat="1" ht="36" hidden="1" customHeight="1">
      <c r="A387" s="21">
        <v>386</v>
      </c>
      <c r="B387" s="6">
        <v>80</v>
      </c>
      <c r="C387" s="9" t="s">
        <v>3249</v>
      </c>
      <c r="D387" s="9" t="s">
        <v>3250</v>
      </c>
      <c r="E387" s="9" t="s">
        <v>29</v>
      </c>
      <c r="F387" s="9" t="s">
        <v>3251</v>
      </c>
      <c r="G387" s="9" t="s">
        <v>2614</v>
      </c>
      <c r="H387" s="9" t="s">
        <v>3252</v>
      </c>
      <c r="I387" s="9" t="s">
        <v>3253</v>
      </c>
      <c r="J387" s="9" t="s">
        <v>3254</v>
      </c>
      <c r="K387" s="9" t="s">
        <v>3255</v>
      </c>
      <c r="L387" s="9" t="s">
        <v>3256</v>
      </c>
      <c r="M387" s="9" t="s">
        <v>3180</v>
      </c>
      <c r="N387" s="9" t="s">
        <v>3257</v>
      </c>
      <c r="O387" s="20" t="s">
        <v>6970</v>
      </c>
    </row>
    <row r="388" spans="1:15" s="16" customFormat="1" ht="36" hidden="1" customHeight="1">
      <c r="A388" s="21">
        <v>387</v>
      </c>
      <c r="B388" s="6">
        <v>81</v>
      </c>
      <c r="C388" s="9" t="s">
        <v>3258</v>
      </c>
      <c r="D388" s="9" t="s">
        <v>3259</v>
      </c>
      <c r="E388" s="9" t="s">
        <v>14</v>
      </c>
      <c r="F388" s="9" t="s">
        <v>3260</v>
      </c>
      <c r="G388" s="9" t="s">
        <v>2614</v>
      </c>
      <c r="H388" s="9" t="s">
        <v>3261</v>
      </c>
      <c r="I388" s="9" t="s">
        <v>3262</v>
      </c>
      <c r="J388" s="9" t="s">
        <v>3263</v>
      </c>
      <c r="K388" s="9" t="s">
        <v>3264</v>
      </c>
      <c r="L388" s="9" t="s">
        <v>3265</v>
      </c>
      <c r="M388" s="9" t="s">
        <v>3180</v>
      </c>
      <c r="N388" s="9" t="s">
        <v>3266</v>
      </c>
      <c r="O388" s="20" t="s">
        <v>6970</v>
      </c>
    </row>
    <row r="389" spans="1:15" s="16" customFormat="1" ht="36" hidden="1" customHeight="1">
      <c r="A389" s="21">
        <v>388</v>
      </c>
      <c r="B389" s="6">
        <v>82</v>
      </c>
      <c r="C389" s="9" t="s">
        <v>3267</v>
      </c>
      <c r="D389" s="9" t="s">
        <v>3268</v>
      </c>
      <c r="E389" s="9" t="s">
        <v>14</v>
      </c>
      <c r="F389" s="9" t="s">
        <v>3269</v>
      </c>
      <c r="G389" s="9" t="s">
        <v>2614</v>
      </c>
      <c r="H389" s="9" t="s">
        <v>3270</v>
      </c>
      <c r="I389" s="9" t="s">
        <v>3271</v>
      </c>
      <c r="J389" s="9" t="s">
        <v>3272</v>
      </c>
      <c r="K389" s="9" t="s">
        <v>3273</v>
      </c>
      <c r="L389" s="9" t="s">
        <v>3274</v>
      </c>
      <c r="M389" s="9" t="s">
        <v>3180</v>
      </c>
      <c r="N389" s="9" t="s">
        <v>3266</v>
      </c>
      <c r="O389" s="20" t="s">
        <v>6970</v>
      </c>
    </row>
    <row r="390" spans="1:15" s="16" customFormat="1" ht="36" hidden="1" customHeight="1">
      <c r="A390" s="21">
        <v>389</v>
      </c>
      <c r="B390" s="6">
        <v>83</v>
      </c>
      <c r="C390" s="9" t="s">
        <v>3275</v>
      </c>
      <c r="D390" s="9" t="s">
        <v>3276</v>
      </c>
      <c r="E390" s="9" t="s">
        <v>14</v>
      </c>
      <c r="F390" s="9" t="s">
        <v>3277</v>
      </c>
      <c r="G390" s="9" t="s">
        <v>2614</v>
      </c>
      <c r="H390" s="9" t="s">
        <v>3278</v>
      </c>
      <c r="I390" s="9" t="s">
        <v>3279</v>
      </c>
      <c r="J390" s="9" t="s">
        <v>3280</v>
      </c>
      <c r="K390" s="9" t="s">
        <v>537</v>
      </c>
      <c r="L390" s="9" t="s">
        <v>3281</v>
      </c>
      <c r="M390" s="9" t="s">
        <v>3282</v>
      </c>
      <c r="N390" s="9" t="s">
        <v>3283</v>
      </c>
      <c r="O390" s="20" t="s">
        <v>6970</v>
      </c>
    </row>
    <row r="391" spans="1:15" s="16" customFormat="1" ht="36" hidden="1" customHeight="1">
      <c r="A391" s="21">
        <v>390</v>
      </c>
      <c r="B391" s="6">
        <v>84</v>
      </c>
      <c r="C391" s="9" t="s">
        <v>3284</v>
      </c>
      <c r="D391" s="9" t="s">
        <v>3285</v>
      </c>
      <c r="E391" s="9" t="s">
        <v>29</v>
      </c>
      <c r="F391" s="9" t="s">
        <v>3286</v>
      </c>
      <c r="G391" s="9" t="s">
        <v>2614</v>
      </c>
      <c r="H391" s="9" t="s">
        <v>3287</v>
      </c>
      <c r="I391" s="9" t="s">
        <v>3288</v>
      </c>
      <c r="J391" s="9" t="s">
        <v>3289</v>
      </c>
      <c r="K391" s="9" t="s">
        <v>3290</v>
      </c>
      <c r="L391" s="9" t="s">
        <v>3291</v>
      </c>
      <c r="M391" s="9" t="s">
        <v>3292</v>
      </c>
      <c r="N391" s="9" t="s">
        <v>3293</v>
      </c>
      <c r="O391" s="20" t="s">
        <v>6970</v>
      </c>
    </row>
    <row r="392" spans="1:15" s="16" customFormat="1" ht="36" customHeight="1">
      <c r="A392" s="21">
        <v>391</v>
      </c>
      <c r="B392" s="6">
        <v>85</v>
      </c>
      <c r="C392" s="9" t="s">
        <v>3294</v>
      </c>
      <c r="D392" s="9" t="s">
        <v>3295</v>
      </c>
      <c r="E392" s="9" t="s">
        <v>14</v>
      </c>
      <c r="F392" s="9" t="s">
        <v>3296</v>
      </c>
      <c r="G392" s="9" t="s">
        <v>2614</v>
      </c>
      <c r="H392" s="9" t="s">
        <v>3297</v>
      </c>
      <c r="I392" s="9" t="s">
        <v>3298</v>
      </c>
      <c r="J392" s="9" t="s">
        <v>3299</v>
      </c>
      <c r="K392" s="9" t="s">
        <v>3300</v>
      </c>
      <c r="L392" s="9" t="s">
        <v>3301</v>
      </c>
      <c r="M392" s="9" t="s">
        <v>3292</v>
      </c>
      <c r="N392" s="9" t="s">
        <v>3293</v>
      </c>
      <c r="O392" s="20" t="s">
        <v>6970</v>
      </c>
    </row>
    <row r="393" spans="1:15" s="16" customFormat="1" ht="36" hidden="1" customHeight="1">
      <c r="A393" s="21">
        <v>392</v>
      </c>
      <c r="B393" s="6">
        <v>86</v>
      </c>
      <c r="C393" s="9" t="s">
        <v>3302</v>
      </c>
      <c r="D393" s="9" t="s">
        <v>3303</v>
      </c>
      <c r="E393" s="9" t="s">
        <v>14</v>
      </c>
      <c r="F393" s="9" t="s">
        <v>3304</v>
      </c>
      <c r="G393" s="9" t="s">
        <v>2614</v>
      </c>
      <c r="H393" s="9" t="s">
        <v>3305</v>
      </c>
      <c r="I393" s="9" t="s">
        <v>3306</v>
      </c>
      <c r="J393" s="9" t="s">
        <v>3307</v>
      </c>
      <c r="K393" s="9" t="s">
        <v>537</v>
      </c>
      <c r="L393" s="9" t="s">
        <v>3308</v>
      </c>
      <c r="M393" s="9" t="s">
        <v>3180</v>
      </c>
      <c r="N393" s="9" t="s">
        <v>3309</v>
      </c>
      <c r="O393" s="20" t="s">
        <v>6970</v>
      </c>
    </row>
    <row r="394" spans="1:15" s="16" customFormat="1" ht="36" hidden="1" customHeight="1">
      <c r="A394" s="21">
        <v>393</v>
      </c>
      <c r="B394" s="6">
        <v>87</v>
      </c>
      <c r="C394" s="9" t="s">
        <v>3310</v>
      </c>
      <c r="D394" s="9" t="s">
        <v>3311</v>
      </c>
      <c r="E394" s="9" t="s">
        <v>29</v>
      </c>
      <c r="F394" s="9" t="s">
        <v>3312</v>
      </c>
      <c r="G394" s="9" t="s">
        <v>2614</v>
      </c>
      <c r="H394" s="9" t="s">
        <v>3313</v>
      </c>
      <c r="I394" s="9" t="s">
        <v>3314</v>
      </c>
      <c r="J394" s="9" t="s">
        <v>3315</v>
      </c>
      <c r="K394" s="9" t="s">
        <v>537</v>
      </c>
      <c r="L394" s="9" t="s">
        <v>3316</v>
      </c>
      <c r="M394" s="9" t="s">
        <v>3180</v>
      </c>
      <c r="N394" s="9" t="s">
        <v>3317</v>
      </c>
      <c r="O394" s="20" t="s">
        <v>6970</v>
      </c>
    </row>
    <row r="395" spans="1:15" s="16" customFormat="1" ht="36" hidden="1" customHeight="1">
      <c r="A395" s="21">
        <v>394</v>
      </c>
      <c r="B395" s="6">
        <v>88</v>
      </c>
      <c r="C395" s="9" t="s">
        <v>3318</v>
      </c>
      <c r="D395" s="9" t="s">
        <v>3319</v>
      </c>
      <c r="E395" s="9" t="s">
        <v>29</v>
      </c>
      <c r="F395" s="9" t="s">
        <v>3320</v>
      </c>
      <c r="G395" s="9" t="s">
        <v>2614</v>
      </c>
      <c r="H395" s="9" t="s">
        <v>3321</v>
      </c>
      <c r="I395" s="9" t="s">
        <v>3322</v>
      </c>
      <c r="J395" s="9" t="s">
        <v>3323</v>
      </c>
      <c r="K395" s="9" t="s">
        <v>3255</v>
      </c>
      <c r="L395" s="9" t="s">
        <v>3324</v>
      </c>
      <c r="M395" s="9" t="s">
        <v>3282</v>
      </c>
      <c r="N395" s="9" t="s">
        <v>3325</v>
      </c>
      <c r="O395" s="20" t="s">
        <v>6970</v>
      </c>
    </row>
    <row r="396" spans="1:15" s="16" customFormat="1" ht="36" customHeight="1">
      <c r="A396" s="21">
        <v>395</v>
      </c>
      <c r="B396" s="6">
        <v>89</v>
      </c>
      <c r="C396" s="9" t="s">
        <v>3326</v>
      </c>
      <c r="D396" s="9" t="s">
        <v>3327</v>
      </c>
      <c r="E396" s="9" t="s">
        <v>14</v>
      </c>
      <c r="F396" s="9" t="s">
        <v>3328</v>
      </c>
      <c r="G396" s="9" t="s">
        <v>2614</v>
      </c>
      <c r="H396" s="9" t="s">
        <v>3329</v>
      </c>
      <c r="I396" s="9" t="s">
        <v>3330</v>
      </c>
      <c r="J396" s="9" t="s">
        <v>3331</v>
      </c>
      <c r="K396" s="9" t="s">
        <v>3332</v>
      </c>
      <c r="L396" s="9" t="s">
        <v>3333</v>
      </c>
      <c r="M396" s="9" t="s">
        <v>3334</v>
      </c>
      <c r="N396" s="9" t="s">
        <v>3335</v>
      </c>
      <c r="O396" s="20" t="s">
        <v>6970</v>
      </c>
    </row>
    <row r="397" spans="1:15" s="16" customFormat="1" ht="36" hidden="1" customHeight="1">
      <c r="A397" s="21">
        <v>396</v>
      </c>
      <c r="B397" s="6">
        <v>90</v>
      </c>
      <c r="C397" s="9" t="s">
        <v>3336</v>
      </c>
      <c r="D397" s="9" t="s">
        <v>3337</v>
      </c>
      <c r="E397" s="9" t="s">
        <v>29</v>
      </c>
      <c r="F397" s="9" t="s">
        <v>3338</v>
      </c>
      <c r="G397" s="9" t="s">
        <v>2614</v>
      </c>
      <c r="H397" s="9" t="s">
        <v>3339</v>
      </c>
      <c r="I397" s="9" t="s">
        <v>3340</v>
      </c>
      <c r="J397" s="9" t="s">
        <v>3341</v>
      </c>
      <c r="K397" s="9" t="s">
        <v>3342</v>
      </c>
      <c r="L397" s="9" t="s">
        <v>3343</v>
      </c>
      <c r="M397" s="9" t="s">
        <v>3180</v>
      </c>
      <c r="N397" s="9" t="s">
        <v>3232</v>
      </c>
      <c r="O397" s="20" t="s">
        <v>6970</v>
      </c>
    </row>
    <row r="398" spans="1:15" s="16" customFormat="1" ht="36" hidden="1" customHeight="1">
      <c r="A398" s="21">
        <v>397</v>
      </c>
      <c r="B398" s="6">
        <v>91</v>
      </c>
      <c r="C398" s="9" t="s">
        <v>3344</v>
      </c>
      <c r="D398" s="9" t="s">
        <v>3345</v>
      </c>
      <c r="E398" s="9" t="s">
        <v>29</v>
      </c>
      <c r="F398" s="9" t="s">
        <v>3346</v>
      </c>
      <c r="G398" s="9" t="s">
        <v>2614</v>
      </c>
      <c r="H398" s="9" t="s">
        <v>3347</v>
      </c>
      <c r="I398" s="9" t="s">
        <v>3348</v>
      </c>
      <c r="J398" s="9" t="s">
        <v>3349</v>
      </c>
      <c r="K398" s="9" t="s">
        <v>3350</v>
      </c>
      <c r="L398" s="9" t="s">
        <v>3351</v>
      </c>
      <c r="M398" s="9" t="s">
        <v>3180</v>
      </c>
      <c r="N398" s="9" t="s">
        <v>3352</v>
      </c>
      <c r="O398" s="20" t="s">
        <v>6970</v>
      </c>
    </row>
    <row r="399" spans="1:15" s="16" customFormat="1" ht="36" hidden="1" customHeight="1">
      <c r="A399" s="21">
        <v>398</v>
      </c>
      <c r="B399" s="6">
        <v>92</v>
      </c>
      <c r="C399" s="9" t="s">
        <v>3353</v>
      </c>
      <c r="D399" s="9" t="s">
        <v>3354</v>
      </c>
      <c r="E399" s="9" t="s">
        <v>14</v>
      </c>
      <c r="F399" s="9" t="s">
        <v>3355</v>
      </c>
      <c r="G399" s="9" t="s">
        <v>2614</v>
      </c>
      <c r="H399" s="9" t="s">
        <v>3356</v>
      </c>
      <c r="I399" s="9" t="s">
        <v>3357</v>
      </c>
      <c r="J399" s="9" t="s">
        <v>3358</v>
      </c>
      <c r="K399" s="9" t="s">
        <v>3359</v>
      </c>
      <c r="L399" s="9" t="s">
        <v>3360</v>
      </c>
      <c r="M399" s="9" t="s">
        <v>3180</v>
      </c>
      <c r="N399" s="9" t="s">
        <v>3361</v>
      </c>
      <c r="O399" s="20" t="s">
        <v>6970</v>
      </c>
    </row>
    <row r="400" spans="1:15" s="16" customFormat="1" ht="36" hidden="1" customHeight="1">
      <c r="A400" s="21">
        <v>399</v>
      </c>
      <c r="B400" s="6">
        <v>93</v>
      </c>
      <c r="C400" s="9" t="s">
        <v>3362</v>
      </c>
      <c r="D400" s="9" t="s">
        <v>3363</v>
      </c>
      <c r="E400" s="9" t="s">
        <v>14</v>
      </c>
      <c r="F400" s="9" t="s">
        <v>3364</v>
      </c>
      <c r="G400" s="9" t="s">
        <v>2614</v>
      </c>
      <c r="H400" s="9" t="s">
        <v>3365</v>
      </c>
      <c r="I400" s="9" t="s">
        <v>3366</v>
      </c>
      <c r="J400" s="9" t="s">
        <v>3367</v>
      </c>
      <c r="K400" s="9" t="s">
        <v>3368</v>
      </c>
      <c r="L400" s="9" t="s">
        <v>3369</v>
      </c>
      <c r="M400" s="9" t="s">
        <v>2946</v>
      </c>
      <c r="N400" s="9" t="s">
        <v>3370</v>
      </c>
      <c r="O400" s="20" t="s">
        <v>6970</v>
      </c>
    </row>
    <row r="401" spans="1:15" s="16" customFormat="1" ht="36" hidden="1" customHeight="1">
      <c r="A401" s="21">
        <v>400</v>
      </c>
      <c r="B401" s="6">
        <v>94</v>
      </c>
      <c r="C401" s="9" t="s">
        <v>3371</v>
      </c>
      <c r="D401" s="9" t="s">
        <v>3372</v>
      </c>
      <c r="E401" s="9" t="s">
        <v>29</v>
      </c>
      <c r="F401" s="9" t="s">
        <v>3373</v>
      </c>
      <c r="G401" s="9" t="s">
        <v>2614</v>
      </c>
      <c r="H401" s="9" t="s">
        <v>3374</v>
      </c>
      <c r="I401" s="9" t="s">
        <v>3375</v>
      </c>
      <c r="J401" s="9" t="s">
        <v>3376</v>
      </c>
      <c r="K401" s="9" t="s">
        <v>537</v>
      </c>
      <c r="L401" s="9" t="s">
        <v>3377</v>
      </c>
      <c r="M401" s="9" t="s">
        <v>3180</v>
      </c>
      <c r="N401" s="9" t="s">
        <v>3378</v>
      </c>
      <c r="O401" s="20" t="s">
        <v>6970</v>
      </c>
    </row>
    <row r="402" spans="1:15" s="16" customFormat="1" ht="36" hidden="1" customHeight="1">
      <c r="A402" s="21">
        <v>401</v>
      </c>
      <c r="B402" s="6">
        <v>95</v>
      </c>
      <c r="C402" s="9" t="s">
        <v>3379</v>
      </c>
      <c r="D402" s="9" t="s">
        <v>3380</v>
      </c>
      <c r="E402" s="9" t="s">
        <v>29</v>
      </c>
      <c r="F402" s="9" t="s">
        <v>3381</v>
      </c>
      <c r="G402" s="9" t="s">
        <v>2614</v>
      </c>
      <c r="H402" s="9" t="s">
        <v>3382</v>
      </c>
      <c r="I402" s="9" t="s">
        <v>3383</v>
      </c>
      <c r="J402" s="9" t="s">
        <v>3384</v>
      </c>
      <c r="K402" s="9" t="s">
        <v>290</v>
      </c>
      <c r="L402" s="9" t="s">
        <v>3385</v>
      </c>
      <c r="M402" s="9" t="s">
        <v>3386</v>
      </c>
      <c r="N402" s="9"/>
      <c r="O402" s="20" t="s">
        <v>6970</v>
      </c>
    </row>
    <row r="403" spans="1:15" ht="36" hidden="1" customHeight="1">
      <c r="A403" s="21">
        <v>402</v>
      </c>
      <c r="B403" s="6">
        <v>1</v>
      </c>
      <c r="C403" s="1" t="s">
        <v>3387</v>
      </c>
      <c r="D403" s="1" t="s">
        <v>3388</v>
      </c>
      <c r="E403" s="1" t="s">
        <v>29</v>
      </c>
      <c r="F403" s="1" t="s">
        <v>3389</v>
      </c>
      <c r="G403" s="1" t="s">
        <v>3390</v>
      </c>
      <c r="H403" s="1" t="s">
        <v>3391</v>
      </c>
      <c r="I403" s="1" t="s">
        <v>3392</v>
      </c>
      <c r="J403" s="1" t="s">
        <v>3393</v>
      </c>
      <c r="K403" s="1" t="s">
        <v>3394</v>
      </c>
      <c r="L403" s="1" t="s">
        <v>3395</v>
      </c>
      <c r="M403" s="1" t="s">
        <v>328</v>
      </c>
      <c r="N403" s="1" t="s">
        <v>656</v>
      </c>
      <c r="O403" s="20" t="s">
        <v>6971</v>
      </c>
    </row>
    <row r="404" spans="1:15" ht="36" customHeight="1">
      <c r="A404" s="21">
        <v>403</v>
      </c>
      <c r="B404" s="6">
        <v>2</v>
      </c>
      <c r="C404" s="1" t="s">
        <v>3396</v>
      </c>
      <c r="D404" s="1" t="s">
        <v>2990</v>
      </c>
      <c r="E404" s="1" t="s">
        <v>14</v>
      </c>
      <c r="F404" s="1" t="s">
        <v>3397</v>
      </c>
      <c r="G404" s="1" t="s">
        <v>3390</v>
      </c>
      <c r="H404" s="1" t="s">
        <v>3398</v>
      </c>
      <c r="I404" s="1" t="s">
        <v>3399</v>
      </c>
      <c r="J404" s="1" t="s">
        <v>3400</v>
      </c>
      <c r="K404" s="1" t="s">
        <v>3401</v>
      </c>
      <c r="L404" s="1" t="s">
        <v>3402</v>
      </c>
      <c r="M404" s="1" t="s">
        <v>3403</v>
      </c>
      <c r="N404" s="1" t="s">
        <v>38</v>
      </c>
      <c r="O404" s="20" t="s">
        <v>6971</v>
      </c>
    </row>
    <row r="405" spans="1:15" ht="36" hidden="1" customHeight="1">
      <c r="A405" s="21">
        <v>404</v>
      </c>
      <c r="B405" s="6">
        <v>3</v>
      </c>
      <c r="C405" s="1" t="s">
        <v>3404</v>
      </c>
      <c r="D405" s="1" t="s">
        <v>3405</v>
      </c>
      <c r="E405" s="1" t="s">
        <v>29</v>
      </c>
      <c r="F405" s="1" t="s">
        <v>3406</v>
      </c>
      <c r="G405" s="1" t="s">
        <v>3390</v>
      </c>
      <c r="H405" s="1" t="s">
        <v>3407</v>
      </c>
      <c r="I405" s="1" t="s">
        <v>3408</v>
      </c>
      <c r="J405" s="1" t="s">
        <v>3409</v>
      </c>
      <c r="K405" s="1" t="s">
        <v>529</v>
      </c>
      <c r="L405" s="1" t="s">
        <v>3410</v>
      </c>
      <c r="M405" s="1" t="s">
        <v>60</v>
      </c>
      <c r="N405" s="1" t="s">
        <v>3411</v>
      </c>
      <c r="O405" s="20" t="s">
        <v>6971</v>
      </c>
    </row>
    <row r="406" spans="1:15" ht="36" customHeight="1">
      <c r="A406" s="21">
        <v>405</v>
      </c>
      <c r="B406" s="6">
        <v>4</v>
      </c>
      <c r="C406" s="1" t="s">
        <v>3412</v>
      </c>
      <c r="D406" s="1" t="s">
        <v>3413</v>
      </c>
      <c r="E406" s="1" t="s">
        <v>29</v>
      </c>
      <c r="F406" s="1" t="s">
        <v>3414</v>
      </c>
      <c r="G406" s="1" t="s">
        <v>3390</v>
      </c>
      <c r="H406" s="1" t="s">
        <v>3415</v>
      </c>
      <c r="I406" s="1" t="s">
        <v>3416</v>
      </c>
      <c r="J406" s="1" t="s">
        <v>3417</v>
      </c>
      <c r="K406" s="1" t="s">
        <v>3418</v>
      </c>
      <c r="L406" s="1" t="s">
        <v>3419</v>
      </c>
      <c r="M406" s="1" t="s">
        <v>779</v>
      </c>
      <c r="N406" s="1" t="s">
        <v>3420</v>
      </c>
      <c r="O406" s="20" t="s">
        <v>6971</v>
      </c>
    </row>
    <row r="407" spans="1:15" ht="36" customHeight="1">
      <c r="A407" s="21">
        <v>406</v>
      </c>
      <c r="B407" s="6">
        <v>5</v>
      </c>
      <c r="C407" s="1" t="s">
        <v>3421</v>
      </c>
      <c r="D407" s="1" t="s">
        <v>3422</v>
      </c>
      <c r="E407" s="1" t="s">
        <v>29</v>
      </c>
      <c r="F407" s="1" t="s">
        <v>3423</v>
      </c>
      <c r="G407" s="1" t="s">
        <v>3390</v>
      </c>
      <c r="H407" s="1" t="s">
        <v>3424</v>
      </c>
      <c r="I407" s="1" t="s">
        <v>3425</v>
      </c>
      <c r="J407" s="1" t="s">
        <v>3426</v>
      </c>
      <c r="K407" s="1" t="s">
        <v>21</v>
      </c>
      <c r="L407" s="1" t="s">
        <v>3427</v>
      </c>
      <c r="M407" s="1" t="s">
        <v>60</v>
      </c>
      <c r="N407" s="1" t="s">
        <v>3428</v>
      </c>
      <c r="O407" s="20" t="s">
        <v>6971</v>
      </c>
    </row>
    <row r="408" spans="1:15" ht="36" customHeight="1">
      <c r="A408" s="21">
        <v>407</v>
      </c>
      <c r="B408" s="6">
        <v>6</v>
      </c>
      <c r="C408" s="1" t="s">
        <v>3429</v>
      </c>
      <c r="D408" s="1" t="s">
        <v>3430</v>
      </c>
      <c r="E408" s="1" t="s">
        <v>29</v>
      </c>
      <c r="F408" s="1" t="s">
        <v>3431</v>
      </c>
      <c r="G408" s="1" t="s">
        <v>3390</v>
      </c>
      <c r="H408" s="1" t="s">
        <v>3432</v>
      </c>
      <c r="I408" s="1" t="s">
        <v>3433</v>
      </c>
      <c r="J408" s="1" t="s">
        <v>3434</v>
      </c>
      <c r="K408" s="1" t="s">
        <v>135</v>
      </c>
      <c r="L408" s="1" t="s">
        <v>3435</v>
      </c>
      <c r="M408" s="1" t="s">
        <v>60</v>
      </c>
      <c r="N408" s="1" t="s">
        <v>17</v>
      </c>
      <c r="O408" s="20" t="s">
        <v>6971</v>
      </c>
    </row>
    <row r="409" spans="1:15" ht="36" hidden="1" customHeight="1">
      <c r="A409" s="21">
        <v>408</v>
      </c>
      <c r="B409" s="6">
        <v>7</v>
      </c>
      <c r="C409" s="1" t="s">
        <v>3436</v>
      </c>
      <c r="D409" s="1" t="s">
        <v>3437</v>
      </c>
      <c r="E409" s="1" t="s">
        <v>29</v>
      </c>
      <c r="F409" s="1" t="s">
        <v>3438</v>
      </c>
      <c r="G409" s="1" t="s">
        <v>3390</v>
      </c>
      <c r="H409" s="1" t="s">
        <v>3439</v>
      </c>
      <c r="I409" s="1" t="s">
        <v>3440</v>
      </c>
      <c r="J409" s="1" t="s">
        <v>3441</v>
      </c>
      <c r="K409" s="1" t="s">
        <v>319</v>
      </c>
      <c r="L409" s="1" t="s">
        <v>3442</v>
      </c>
      <c r="M409" s="1" t="s">
        <v>941</v>
      </c>
      <c r="N409" s="1" t="s">
        <v>300</v>
      </c>
      <c r="O409" s="20" t="s">
        <v>6971</v>
      </c>
    </row>
    <row r="410" spans="1:15" ht="36" customHeight="1">
      <c r="A410" s="21">
        <v>409</v>
      </c>
      <c r="B410" s="6">
        <v>8</v>
      </c>
      <c r="C410" s="1" t="s">
        <v>3443</v>
      </c>
      <c r="D410" s="1" t="s">
        <v>3444</v>
      </c>
      <c r="E410" s="1" t="s">
        <v>29</v>
      </c>
      <c r="F410" s="1" t="s">
        <v>160</v>
      </c>
      <c r="G410" s="1" t="s">
        <v>3390</v>
      </c>
      <c r="H410" s="1" t="s">
        <v>3445</v>
      </c>
      <c r="I410" s="1" t="s">
        <v>3446</v>
      </c>
      <c r="J410" s="1" t="s">
        <v>3447</v>
      </c>
      <c r="K410" s="1" t="s">
        <v>117</v>
      </c>
      <c r="L410" s="1" t="s">
        <v>3448</v>
      </c>
      <c r="M410" s="1" t="s">
        <v>60</v>
      </c>
      <c r="N410" s="1" t="s">
        <v>3449</v>
      </c>
      <c r="O410" s="20" t="s">
        <v>6971</v>
      </c>
    </row>
    <row r="411" spans="1:15" ht="36" customHeight="1">
      <c r="A411" s="21">
        <v>410</v>
      </c>
      <c r="B411" s="6">
        <v>9</v>
      </c>
      <c r="C411" s="1" t="s">
        <v>3450</v>
      </c>
      <c r="D411" s="1" t="s">
        <v>3451</v>
      </c>
      <c r="E411" s="1" t="s">
        <v>29</v>
      </c>
      <c r="F411" s="1" t="s">
        <v>3452</v>
      </c>
      <c r="G411" s="1" t="s">
        <v>3390</v>
      </c>
      <c r="H411" s="1" t="s">
        <v>3453</v>
      </c>
      <c r="I411" s="1" t="s">
        <v>3454</v>
      </c>
      <c r="J411" s="1" t="s">
        <v>3455</v>
      </c>
      <c r="K411" s="1" t="s">
        <v>50</v>
      </c>
      <c r="L411" s="1" t="s">
        <v>3456</v>
      </c>
      <c r="M411" s="1" t="s">
        <v>256</v>
      </c>
      <c r="N411" s="1" t="s">
        <v>3457</v>
      </c>
      <c r="O411" s="20" t="s">
        <v>6971</v>
      </c>
    </row>
    <row r="412" spans="1:15" ht="36" hidden="1" customHeight="1">
      <c r="A412" s="21">
        <v>411</v>
      </c>
      <c r="B412" s="6">
        <v>1</v>
      </c>
      <c r="C412" s="1" t="s">
        <v>3458</v>
      </c>
      <c r="D412" s="1" t="s">
        <v>3459</v>
      </c>
      <c r="E412" s="1" t="s">
        <v>29</v>
      </c>
      <c r="F412" s="1" t="s">
        <v>3460</v>
      </c>
      <c r="G412" s="1" t="s">
        <v>3461</v>
      </c>
      <c r="H412" s="1" t="s">
        <v>3462</v>
      </c>
      <c r="I412" s="1" t="s">
        <v>3463</v>
      </c>
      <c r="J412" s="1" t="s">
        <v>3464</v>
      </c>
      <c r="K412" s="1" t="s">
        <v>21</v>
      </c>
      <c r="L412" s="1" t="s">
        <v>3465</v>
      </c>
      <c r="M412" s="1" t="s">
        <v>3466</v>
      </c>
      <c r="N412" s="1" t="s">
        <v>3467</v>
      </c>
      <c r="O412" s="20" t="s">
        <v>6972</v>
      </c>
    </row>
    <row r="413" spans="1:15" ht="36" hidden="1" customHeight="1">
      <c r="A413" s="21">
        <v>412</v>
      </c>
      <c r="B413" s="6">
        <v>2</v>
      </c>
      <c r="C413" s="1" t="s">
        <v>3468</v>
      </c>
      <c r="D413" s="1" t="s">
        <v>3469</v>
      </c>
      <c r="E413" s="1" t="s">
        <v>29</v>
      </c>
      <c r="F413" s="1" t="s">
        <v>3470</v>
      </c>
      <c r="G413" s="1" t="s">
        <v>3461</v>
      </c>
      <c r="H413" s="1" t="s">
        <v>3471</v>
      </c>
      <c r="I413" s="1" t="s">
        <v>3472</v>
      </c>
      <c r="J413" s="1" t="s">
        <v>3473</v>
      </c>
      <c r="K413" s="1" t="s">
        <v>50</v>
      </c>
      <c r="L413" s="1" t="s">
        <v>3474</v>
      </c>
      <c r="M413" s="1" t="s">
        <v>60</v>
      </c>
      <c r="N413" s="1" t="s">
        <v>3475</v>
      </c>
      <c r="O413" s="20" t="s">
        <v>6972</v>
      </c>
    </row>
    <row r="414" spans="1:15" ht="36" hidden="1" customHeight="1">
      <c r="A414" s="21">
        <v>413</v>
      </c>
      <c r="B414" s="6">
        <v>3</v>
      </c>
      <c r="C414" s="1" t="s">
        <v>3476</v>
      </c>
      <c r="D414" s="1" t="s">
        <v>3477</v>
      </c>
      <c r="E414" s="1" t="s">
        <v>29</v>
      </c>
      <c r="F414" s="1" t="s">
        <v>472</v>
      </c>
      <c r="G414" s="1" t="s">
        <v>3461</v>
      </c>
      <c r="H414" s="1" t="s">
        <v>3478</v>
      </c>
      <c r="I414" s="1" t="s">
        <v>3479</v>
      </c>
      <c r="J414" s="1" t="s">
        <v>3480</v>
      </c>
      <c r="K414" s="1" t="s">
        <v>50</v>
      </c>
      <c r="L414" s="1" t="s">
        <v>3481</v>
      </c>
      <c r="M414" s="1" t="s">
        <v>60</v>
      </c>
      <c r="N414" s="1" t="s">
        <v>3482</v>
      </c>
      <c r="O414" s="20" t="s">
        <v>6972</v>
      </c>
    </row>
    <row r="415" spans="1:15" ht="36" hidden="1" customHeight="1">
      <c r="A415" s="21">
        <v>414</v>
      </c>
      <c r="B415" s="6">
        <v>4</v>
      </c>
      <c r="C415" s="1" t="s">
        <v>3483</v>
      </c>
      <c r="D415" s="1" t="s">
        <v>3484</v>
      </c>
      <c r="E415" s="1" t="s">
        <v>14</v>
      </c>
      <c r="F415" s="1" t="s">
        <v>3485</v>
      </c>
      <c r="G415" s="1" t="s">
        <v>3461</v>
      </c>
      <c r="H415" s="1" t="s">
        <v>3486</v>
      </c>
      <c r="I415" s="1" t="s">
        <v>3487</v>
      </c>
      <c r="J415" s="1" t="s">
        <v>3488</v>
      </c>
      <c r="K415" s="1" t="s">
        <v>21</v>
      </c>
      <c r="L415" s="1" t="s">
        <v>3489</v>
      </c>
      <c r="M415" s="1" t="s">
        <v>60</v>
      </c>
      <c r="N415" s="1" t="s">
        <v>3490</v>
      </c>
      <c r="O415" s="20" t="s">
        <v>6972</v>
      </c>
    </row>
    <row r="416" spans="1:15" ht="36" hidden="1" customHeight="1">
      <c r="A416" s="21">
        <v>415</v>
      </c>
      <c r="B416" s="6">
        <v>5</v>
      </c>
      <c r="C416" s="1" t="s">
        <v>3491</v>
      </c>
      <c r="D416" s="1" t="s">
        <v>3492</v>
      </c>
      <c r="E416" s="1" t="s">
        <v>29</v>
      </c>
      <c r="F416" s="1" t="s">
        <v>3493</v>
      </c>
      <c r="G416" s="1" t="s">
        <v>3461</v>
      </c>
      <c r="H416" s="1" t="s">
        <v>3494</v>
      </c>
      <c r="I416" s="1" t="s">
        <v>3495</v>
      </c>
      <c r="J416" s="1" t="s">
        <v>3496</v>
      </c>
      <c r="K416" s="1" t="s">
        <v>21</v>
      </c>
      <c r="L416" s="1" t="s">
        <v>3497</v>
      </c>
      <c r="M416" s="1" t="s">
        <v>256</v>
      </c>
      <c r="N416" s="1" t="s">
        <v>3498</v>
      </c>
      <c r="O416" s="20" t="s">
        <v>6972</v>
      </c>
    </row>
    <row r="417" spans="1:15" ht="36" hidden="1" customHeight="1">
      <c r="A417" s="21">
        <v>416</v>
      </c>
      <c r="B417" s="6">
        <v>6</v>
      </c>
      <c r="C417" s="1" t="s">
        <v>3499</v>
      </c>
      <c r="D417" s="1" t="s">
        <v>3500</v>
      </c>
      <c r="E417" s="1" t="s">
        <v>29</v>
      </c>
      <c r="F417" s="1" t="s">
        <v>3501</v>
      </c>
      <c r="G417" s="1" t="s">
        <v>3461</v>
      </c>
      <c r="H417" s="1" t="s">
        <v>3502</v>
      </c>
      <c r="I417" s="1" t="s">
        <v>3503</v>
      </c>
      <c r="J417" s="1" t="s">
        <v>3504</v>
      </c>
      <c r="K417" s="1" t="s">
        <v>3505</v>
      </c>
      <c r="L417" s="1" t="s">
        <v>3506</v>
      </c>
      <c r="M417" s="1" t="s">
        <v>60</v>
      </c>
      <c r="N417" s="1" t="s">
        <v>3507</v>
      </c>
      <c r="O417" s="20" t="s">
        <v>6972</v>
      </c>
    </row>
    <row r="418" spans="1:15" ht="36" hidden="1" customHeight="1">
      <c r="A418" s="21">
        <v>417</v>
      </c>
      <c r="B418" s="6">
        <v>7</v>
      </c>
      <c r="C418" s="1" t="s">
        <v>3508</v>
      </c>
      <c r="D418" s="1" t="s">
        <v>3509</v>
      </c>
      <c r="E418" s="1" t="s">
        <v>14</v>
      </c>
      <c r="F418" s="1" t="s">
        <v>3510</v>
      </c>
      <c r="G418" s="1" t="s">
        <v>3461</v>
      </c>
      <c r="H418" s="1" t="s">
        <v>3511</v>
      </c>
      <c r="I418" s="1" t="s">
        <v>3512</v>
      </c>
      <c r="J418" s="1" t="s">
        <v>3513</v>
      </c>
      <c r="K418" s="1" t="s">
        <v>61</v>
      </c>
      <c r="L418" s="1" t="s">
        <v>3514</v>
      </c>
      <c r="M418" s="1" t="s">
        <v>328</v>
      </c>
      <c r="N418" s="1" t="s">
        <v>3515</v>
      </c>
      <c r="O418" s="20" t="s">
        <v>6972</v>
      </c>
    </row>
    <row r="419" spans="1:15" ht="36" hidden="1" customHeight="1">
      <c r="A419" s="21">
        <v>418</v>
      </c>
      <c r="B419" s="6">
        <v>8</v>
      </c>
      <c r="C419" s="1" t="s">
        <v>3516</v>
      </c>
      <c r="D419" s="1" t="s">
        <v>3517</v>
      </c>
      <c r="E419" s="1" t="s">
        <v>29</v>
      </c>
      <c r="F419" s="1" t="s">
        <v>3518</v>
      </c>
      <c r="G419" s="1" t="s">
        <v>3461</v>
      </c>
      <c r="H419" s="1" t="s">
        <v>3519</v>
      </c>
      <c r="I419" s="1" t="s">
        <v>3520</v>
      </c>
      <c r="J419" s="1" t="s">
        <v>3521</v>
      </c>
      <c r="K419" s="1" t="s">
        <v>21</v>
      </c>
      <c r="L419" s="1" t="s">
        <v>3522</v>
      </c>
      <c r="M419" s="1" t="s">
        <v>60</v>
      </c>
      <c r="N419" s="1" t="s">
        <v>3523</v>
      </c>
      <c r="O419" s="20" t="s">
        <v>6972</v>
      </c>
    </row>
    <row r="420" spans="1:15" ht="36" hidden="1" customHeight="1">
      <c r="A420" s="21">
        <v>419</v>
      </c>
      <c r="B420" s="6">
        <v>9</v>
      </c>
      <c r="C420" s="1" t="s">
        <v>3524</v>
      </c>
      <c r="D420" s="1" t="s">
        <v>3525</v>
      </c>
      <c r="E420" s="1" t="s">
        <v>29</v>
      </c>
      <c r="F420" s="1" t="s">
        <v>3526</v>
      </c>
      <c r="G420" s="1" t="s">
        <v>3461</v>
      </c>
      <c r="H420" s="1" t="s">
        <v>3527</v>
      </c>
      <c r="I420" s="1" t="s">
        <v>3528</v>
      </c>
      <c r="J420" s="1" t="s">
        <v>3529</v>
      </c>
      <c r="K420" s="1" t="s">
        <v>3530</v>
      </c>
      <c r="L420" s="1" t="s">
        <v>3531</v>
      </c>
      <c r="M420" s="1" t="s">
        <v>60</v>
      </c>
      <c r="N420" s="1" t="s">
        <v>3532</v>
      </c>
      <c r="O420" s="20" t="s">
        <v>6972</v>
      </c>
    </row>
    <row r="421" spans="1:15" ht="36" customHeight="1">
      <c r="A421" s="21">
        <v>420</v>
      </c>
      <c r="B421" s="6">
        <v>10</v>
      </c>
      <c r="C421" s="1" t="s">
        <v>3533</v>
      </c>
      <c r="D421" s="1" t="s">
        <v>3534</v>
      </c>
      <c r="E421" s="1" t="s">
        <v>29</v>
      </c>
      <c r="F421" s="1" t="s">
        <v>3535</v>
      </c>
      <c r="G421" s="1" t="s">
        <v>3461</v>
      </c>
      <c r="H421" s="1" t="s">
        <v>3536</v>
      </c>
      <c r="I421" s="1" t="s">
        <v>3537</v>
      </c>
      <c r="J421" s="1" t="s">
        <v>3538</v>
      </c>
      <c r="K421" s="1" t="s">
        <v>21</v>
      </c>
      <c r="L421" s="1" t="s">
        <v>3539</v>
      </c>
      <c r="M421" s="1" t="s">
        <v>60</v>
      </c>
      <c r="N421" s="1" t="s">
        <v>3540</v>
      </c>
      <c r="O421" s="20" t="s">
        <v>6972</v>
      </c>
    </row>
    <row r="422" spans="1:15" ht="36" customHeight="1">
      <c r="A422" s="21">
        <v>421</v>
      </c>
      <c r="B422" s="6">
        <v>11</v>
      </c>
      <c r="C422" s="1" t="s">
        <v>3541</v>
      </c>
      <c r="D422" s="1" t="s">
        <v>3542</v>
      </c>
      <c r="E422" s="1" t="s">
        <v>29</v>
      </c>
      <c r="F422" s="1" t="s">
        <v>3543</v>
      </c>
      <c r="G422" s="1" t="s">
        <v>3461</v>
      </c>
      <c r="H422" s="1" t="s">
        <v>3544</v>
      </c>
      <c r="I422" s="1" t="s">
        <v>3545</v>
      </c>
      <c r="J422" s="1" t="s">
        <v>3546</v>
      </c>
      <c r="K422" s="1" t="s">
        <v>3547</v>
      </c>
      <c r="L422" s="1" t="s">
        <v>3547</v>
      </c>
      <c r="M422" s="1" t="s">
        <v>60</v>
      </c>
      <c r="N422" s="1" t="s">
        <v>3548</v>
      </c>
      <c r="O422" s="20" t="s">
        <v>6972</v>
      </c>
    </row>
    <row r="423" spans="1:15" ht="36" customHeight="1">
      <c r="A423" s="21">
        <v>422</v>
      </c>
      <c r="B423" s="6">
        <v>12</v>
      </c>
      <c r="C423" s="1" t="s">
        <v>3549</v>
      </c>
      <c r="D423" s="1" t="s">
        <v>3550</v>
      </c>
      <c r="E423" s="1" t="s">
        <v>29</v>
      </c>
      <c r="F423" s="1" t="s">
        <v>3551</v>
      </c>
      <c r="G423" s="1" t="s">
        <v>3461</v>
      </c>
      <c r="H423" s="1" t="s">
        <v>3552</v>
      </c>
      <c r="I423" s="1" t="s">
        <v>3553</v>
      </c>
      <c r="J423" s="1" t="s">
        <v>3554</v>
      </c>
      <c r="K423" s="1" t="s">
        <v>21</v>
      </c>
      <c r="L423" s="1" t="s">
        <v>3555</v>
      </c>
      <c r="M423" s="1" t="s">
        <v>60</v>
      </c>
      <c r="N423" s="1" t="s">
        <v>2570</v>
      </c>
      <c r="O423" s="20" t="s">
        <v>6972</v>
      </c>
    </row>
    <row r="424" spans="1:15" ht="36" hidden="1" customHeight="1">
      <c r="A424" s="21">
        <v>423</v>
      </c>
      <c r="B424" s="6">
        <v>13</v>
      </c>
      <c r="C424" s="1" t="s">
        <v>3556</v>
      </c>
      <c r="D424" s="1" t="s">
        <v>1299</v>
      </c>
      <c r="E424" s="1" t="s">
        <v>29</v>
      </c>
      <c r="F424" s="1" t="s">
        <v>3557</v>
      </c>
      <c r="G424" s="1" t="s">
        <v>3461</v>
      </c>
      <c r="H424" s="1" t="s">
        <v>3558</v>
      </c>
      <c r="I424" s="1" t="s">
        <v>3559</v>
      </c>
      <c r="J424" s="1" t="s">
        <v>3560</v>
      </c>
      <c r="K424" s="1" t="s">
        <v>21</v>
      </c>
      <c r="L424" s="1" t="s">
        <v>3561</v>
      </c>
      <c r="M424" s="1" t="s">
        <v>60</v>
      </c>
      <c r="N424" s="1" t="s">
        <v>3562</v>
      </c>
      <c r="O424" s="20" t="s">
        <v>6972</v>
      </c>
    </row>
    <row r="425" spans="1:15" ht="36" customHeight="1">
      <c r="A425" s="21">
        <v>424</v>
      </c>
      <c r="B425" s="6">
        <v>14</v>
      </c>
      <c r="C425" s="1" t="s">
        <v>3563</v>
      </c>
      <c r="D425" s="1" t="s">
        <v>3564</v>
      </c>
      <c r="E425" s="1" t="s">
        <v>29</v>
      </c>
      <c r="F425" s="1" t="s">
        <v>3565</v>
      </c>
      <c r="G425" s="1" t="s">
        <v>3461</v>
      </c>
      <c r="H425" s="1" t="s">
        <v>3566</v>
      </c>
      <c r="I425" s="1" t="s">
        <v>3567</v>
      </c>
      <c r="J425" s="1" t="s">
        <v>3568</v>
      </c>
      <c r="K425" s="1" t="s">
        <v>21</v>
      </c>
      <c r="L425" s="1" t="s">
        <v>3569</v>
      </c>
      <c r="M425" s="1" t="s">
        <v>328</v>
      </c>
      <c r="N425" s="1" t="s">
        <v>3570</v>
      </c>
      <c r="O425" s="20" t="s">
        <v>6972</v>
      </c>
    </row>
    <row r="426" spans="1:15" ht="36" hidden="1" customHeight="1">
      <c r="A426" s="21">
        <v>425</v>
      </c>
      <c r="B426" s="6">
        <v>15</v>
      </c>
      <c r="C426" s="1" t="s">
        <v>3571</v>
      </c>
      <c r="D426" s="1" t="s">
        <v>3572</v>
      </c>
      <c r="E426" s="1" t="s">
        <v>29</v>
      </c>
      <c r="F426" s="1" t="s">
        <v>3573</v>
      </c>
      <c r="G426" s="1" t="s">
        <v>3461</v>
      </c>
      <c r="H426" s="1" t="s">
        <v>3574</v>
      </c>
      <c r="I426" s="1" t="s">
        <v>3575</v>
      </c>
      <c r="J426" s="1" t="s">
        <v>3576</v>
      </c>
      <c r="K426" s="1" t="s">
        <v>21</v>
      </c>
      <c r="L426" s="1" t="s">
        <v>3577</v>
      </c>
      <c r="M426" s="1" t="s">
        <v>17</v>
      </c>
      <c r="N426" s="1" t="s">
        <v>17</v>
      </c>
      <c r="O426" s="20" t="s">
        <v>6972</v>
      </c>
    </row>
    <row r="427" spans="1:15" ht="36" customHeight="1">
      <c r="A427" s="21">
        <v>426</v>
      </c>
      <c r="B427" s="6">
        <v>16</v>
      </c>
      <c r="C427" s="1" t="s">
        <v>3578</v>
      </c>
      <c r="D427" s="1" t="s">
        <v>3579</v>
      </c>
      <c r="E427" s="1" t="s">
        <v>29</v>
      </c>
      <c r="F427" s="1" t="s">
        <v>3580</v>
      </c>
      <c r="G427" s="1" t="s">
        <v>3461</v>
      </c>
      <c r="H427" s="1" t="s">
        <v>3581</v>
      </c>
      <c r="I427" s="1" t="s">
        <v>3582</v>
      </c>
      <c r="J427" s="1" t="s">
        <v>3583</v>
      </c>
      <c r="K427" s="1" t="s">
        <v>21</v>
      </c>
      <c r="L427" s="1" t="s">
        <v>3584</v>
      </c>
      <c r="M427" s="1" t="s">
        <v>60</v>
      </c>
      <c r="N427" s="1" t="s">
        <v>3585</v>
      </c>
      <c r="O427" s="20" t="s">
        <v>6972</v>
      </c>
    </row>
    <row r="428" spans="1:15" ht="36" hidden="1" customHeight="1">
      <c r="A428" s="21">
        <v>427</v>
      </c>
      <c r="B428" s="6">
        <v>17</v>
      </c>
      <c r="C428" s="1" t="s">
        <v>3586</v>
      </c>
      <c r="D428" s="1" t="s">
        <v>3587</v>
      </c>
      <c r="E428" s="1" t="s">
        <v>29</v>
      </c>
      <c r="F428" s="1" t="s">
        <v>3588</v>
      </c>
      <c r="G428" s="1" t="s">
        <v>3461</v>
      </c>
      <c r="H428" s="1" t="s">
        <v>3589</v>
      </c>
      <c r="I428" s="1" t="s">
        <v>3590</v>
      </c>
      <c r="J428" s="1" t="s">
        <v>3591</v>
      </c>
      <c r="K428" s="1" t="s">
        <v>3592</v>
      </c>
      <c r="L428" s="1" t="s">
        <v>3593</v>
      </c>
      <c r="M428" s="1" t="s">
        <v>779</v>
      </c>
      <c r="N428" s="1" t="s">
        <v>3594</v>
      </c>
      <c r="O428" s="20" t="s">
        <v>6972</v>
      </c>
    </row>
    <row r="429" spans="1:15" ht="36" hidden="1" customHeight="1">
      <c r="A429" s="21">
        <v>428</v>
      </c>
      <c r="B429" s="6">
        <v>18</v>
      </c>
      <c r="C429" s="1" t="s">
        <v>3595</v>
      </c>
      <c r="D429" s="1" t="s">
        <v>1299</v>
      </c>
      <c r="E429" s="1" t="s">
        <v>29</v>
      </c>
      <c r="F429" s="1" t="s">
        <v>3596</v>
      </c>
      <c r="G429" s="1" t="s">
        <v>3461</v>
      </c>
      <c r="H429" s="1" t="s">
        <v>3597</v>
      </c>
      <c r="I429" s="1" t="s">
        <v>3598</v>
      </c>
      <c r="J429" s="1" t="s">
        <v>3599</v>
      </c>
      <c r="K429" s="1" t="s">
        <v>50</v>
      </c>
      <c r="L429" s="1" t="s">
        <v>3600</v>
      </c>
      <c r="M429" s="1" t="s">
        <v>3601</v>
      </c>
      <c r="N429" s="1" t="s">
        <v>3602</v>
      </c>
      <c r="O429" s="20" t="s">
        <v>6972</v>
      </c>
    </row>
    <row r="430" spans="1:15" ht="36" hidden="1" customHeight="1">
      <c r="A430" s="21">
        <v>429</v>
      </c>
      <c r="B430" s="6">
        <v>19</v>
      </c>
      <c r="C430" s="1" t="s">
        <v>3603</v>
      </c>
      <c r="D430" s="1" t="s">
        <v>3604</v>
      </c>
      <c r="E430" s="1" t="s">
        <v>29</v>
      </c>
      <c r="F430" s="1" t="s">
        <v>1431</v>
      </c>
      <c r="G430" s="1" t="s">
        <v>3461</v>
      </c>
      <c r="H430" s="1" t="s">
        <v>3605</v>
      </c>
      <c r="I430" s="1" t="s">
        <v>3606</v>
      </c>
      <c r="J430" s="1" t="s">
        <v>3607</v>
      </c>
      <c r="K430" s="1" t="s">
        <v>3608</v>
      </c>
      <c r="L430" s="1" t="s">
        <v>3609</v>
      </c>
      <c r="M430" s="1" t="s">
        <v>17</v>
      </c>
      <c r="N430" s="1" t="s">
        <v>17</v>
      </c>
      <c r="O430" s="20" t="s">
        <v>6972</v>
      </c>
    </row>
    <row r="431" spans="1:15" ht="36" hidden="1" customHeight="1">
      <c r="A431" s="21">
        <v>430</v>
      </c>
      <c r="B431" s="6">
        <v>1</v>
      </c>
      <c r="C431" s="1" t="s">
        <v>3610</v>
      </c>
      <c r="D431" s="1" t="s">
        <v>3611</v>
      </c>
      <c r="E431" s="1" t="s">
        <v>29</v>
      </c>
      <c r="F431" s="1" t="s">
        <v>3612</v>
      </c>
      <c r="G431" s="1" t="s">
        <v>3613</v>
      </c>
      <c r="H431" s="1" t="s">
        <v>3614</v>
      </c>
      <c r="I431" s="1" t="s">
        <v>3615</v>
      </c>
      <c r="J431" s="1" t="s">
        <v>3616</v>
      </c>
      <c r="K431" s="1" t="s">
        <v>3617</v>
      </c>
      <c r="L431" s="1" t="s">
        <v>3618</v>
      </c>
      <c r="M431" s="1" t="s">
        <v>3619</v>
      </c>
      <c r="N431" s="1" t="s">
        <v>17</v>
      </c>
      <c r="O431" s="20" t="s">
        <v>6973</v>
      </c>
    </row>
    <row r="432" spans="1:15" ht="36" hidden="1" customHeight="1">
      <c r="A432" s="21">
        <v>431</v>
      </c>
      <c r="B432" s="6">
        <v>2</v>
      </c>
      <c r="C432" s="1" t="s">
        <v>3620</v>
      </c>
      <c r="D432" s="1" t="s">
        <v>3621</v>
      </c>
      <c r="E432" s="1" t="s">
        <v>29</v>
      </c>
      <c r="F432" s="1" t="s">
        <v>3622</v>
      </c>
      <c r="G432" s="1" t="s">
        <v>3613</v>
      </c>
      <c r="H432" s="1" t="s">
        <v>3623</v>
      </c>
      <c r="I432" s="1" t="s">
        <v>3624</v>
      </c>
      <c r="J432" s="1" t="s">
        <v>3625</v>
      </c>
      <c r="K432" s="1" t="s">
        <v>21</v>
      </c>
      <c r="L432" s="1" t="s">
        <v>3626</v>
      </c>
      <c r="M432" s="1" t="s">
        <v>60</v>
      </c>
      <c r="N432" s="1" t="s">
        <v>3627</v>
      </c>
      <c r="O432" s="20" t="s">
        <v>6973</v>
      </c>
    </row>
    <row r="433" spans="1:15" ht="36" customHeight="1">
      <c r="A433" s="21">
        <v>432</v>
      </c>
      <c r="B433" s="6">
        <v>3</v>
      </c>
      <c r="C433" s="1" t="s">
        <v>3628</v>
      </c>
      <c r="D433" s="1" t="s">
        <v>3629</v>
      </c>
      <c r="E433" s="1" t="s">
        <v>29</v>
      </c>
      <c r="F433" s="1" t="s">
        <v>3630</v>
      </c>
      <c r="G433" s="1" t="s">
        <v>3613</v>
      </c>
      <c r="H433" s="1" t="s">
        <v>3631</v>
      </c>
      <c r="I433" s="1" t="s">
        <v>3632</v>
      </c>
      <c r="J433" s="1" t="s">
        <v>3633</v>
      </c>
      <c r="K433" s="1" t="s">
        <v>3634</v>
      </c>
      <c r="L433" s="1" t="s">
        <v>1560</v>
      </c>
      <c r="M433" s="1" t="s">
        <v>17</v>
      </c>
      <c r="N433" s="1" t="s">
        <v>17</v>
      </c>
      <c r="O433" s="20" t="s">
        <v>6973</v>
      </c>
    </row>
    <row r="434" spans="1:15" ht="36" customHeight="1">
      <c r="A434" s="21">
        <v>433</v>
      </c>
      <c r="B434" s="6">
        <v>4</v>
      </c>
      <c r="C434" s="1" t="s">
        <v>3635</v>
      </c>
      <c r="D434" s="1" t="s">
        <v>3636</v>
      </c>
      <c r="E434" s="1" t="s">
        <v>29</v>
      </c>
      <c r="F434" s="1" t="s">
        <v>3637</v>
      </c>
      <c r="G434" s="1" t="s">
        <v>3613</v>
      </c>
      <c r="H434" s="1" t="s">
        <v>3638</v>
      </c>
      <c r="I434" s="1" t="s">
        <v>3639</v>
      </c>
      <c r="J434" s="1" t="s">
        <v>3640</v>
      </c>
      <c r="K434" s="1" t="s">
        <v>21</v>
      </c>
      <c r="L434" s="1" t="s">
        <v>3641</v>
      </c>
      <c r="M434" s="1" t="s">
        <v>60</v>
      </c>
      <c r="N434" s="1" t="s">
        <v>3642</v>
      </c>
      <c r="O434" s="20" t="s">
        <v>6973</v>
      </c>
    </row>
    <row r="435" spans="1:15" ht="36" customHeight="1">
      <c r="A435" s="21">
        <v>434</v>
      </c>
      <c r="B435" s="6">
        <v>5</v>
      </c>
      <c r="C435" s="1" t="s">
        <v>3643</v>
      </c>
      <c r="D435" s="1" t="s">
        <v>3644</v>
      </c>
      <c r="E435" s="1" t="s">
        <v>29</v>
      </c>
      <c r="F435" s="1" t="s">
        <v>3645</v>
      </c>
      <c r="G435" s="1" t="s">
        <v>3613</v>
      </c>
      <c r="H435" s="1" t="s">
        <v>3646</v>
      </c>
      <c r="I435" s="1" t="s">
        <v>3647</v>
      </c>
      <c r="J435" s="1" t="s">
        <v>3648</v>
      </c>
      <c r="K435" s="1" t="s">
        <v>21</v>
      </c>
      <c r="L435" s="1" t="s">
        <v>3649</v>
      </c>
      <c r="M435" s="1" t="s">
        <v>23</v>
      </c>
      <c r="N435" s="1" t="s">
        <v>38</v>
      </c>
      <c r="O435" s="20" t="s">
        <v>6973</v>
      </c>
    </row>
    <row r="436" spans="1:15" ht="36" customHeight="1">
      <c r="A436" s="21">
        <v>435</v>
      </c>
      <c r="B436" s="6">
        <v>6</v>
      </c>
      <c r="C436" s="1" t="s">
        <v>3650</v>
      </c>
      <c r="D436" s="1" t="s">
        <v>3651</v>
      </c>
      <c r="E436" s="1" t="s">
        <v>29</v>
      </c>
      <c r="F436" s="1" t="s">
        <v>3652</v>
      </c>
      <c r="G436" s="1" t="s">
        <v>3613</v>
      </c>
      <c r="H436" s="1" t="s">
        <v>3653</v>
      </c>
      <c r="I436" s="1" t="s">
        <v>3654</v>
      </c>
      <c r="J436" s="1" t="s">
        <v>3655</v>
      </c>
      <c r="K436" s="1" t="s">
        <v>21</v>
      </c>
      <c r="L436" s="1" t="s">
        <v>21</v>
      </c>
      <c r="M436" s="1" t="s">
        <v>23</v>
      </c>
      <c r="N436" s="1" t="s">
        <v>3619</v>
      </c>
      <c r="O436" s="20" t="s">
        <v>6973</v>
      </c>
    </row>
    <row r="437" spans="1:15" ht="36" customHeight="1">
      <c r="A437" s="21">
        <v>436</v>
      </c>
      <c r="B437" s="6">
        <v>7</v>
      </c>
      <c r="C437" s="1" t="s">
        <v>3656</v>
      </c>
      <c r="D437" s="1" t="s">
        <v>3657</v>
      </c>
      <c r="E437" s="1" t="s">
        <v>29</v>
      </c>
      <c r="F437" s="1" t="s">
        <v>3658</v>
      </c>
      <c r="G437" s="1" t="s">
        <v>3613</v>
      </c>
      <c r="H437" s="1" t="s">
        <v>3659</v>
      </c>
      <c r="I437" s="1" t="s">
        <v>3660</v>
      </c>
      <c r="J437" s="1" t="s">
        <v>3661</v>
      </c>
      <c r="K437" s="1" t="s">
        <v>21</v>
      </c>
      <c r="L437" s="1" t="s">
        <v>3662</v>
      </c>
      <c r="M437" s="1" t="s">
        <v>23</v>
      </c>
      <c r="N437" s="1" t="s">
        <v>3619</v>
      </c>
      <c r="O437" s="20" t="s">
        <v>6973</v>
      </c>
    </row>
    <row r="438" spans="1:15" ht="36" hidden="1" customHeight="1">
      <c r="A438" s="21">
        <v>437</v>
      </c>
      <c r="B438" s="6">
        <v>8</v>
      </c>
      <c r="C438" s="1" t="s">
        <v>3663</v>
      </c>
      <c r="D438" s="1" t="s">
        <v>3664</v>
      </c>
      <c r="E438" s="1" t="s">
        <v>29</v>
      </c>
      <c r="F438" s="1" t="s">
        <v>3665</v>
      </c>
      <c r="G438" s="1" t="s">
        <v>3613</v>
      </c>
      <c r="H438" s="1" t="s">
        <v>3666</v>
      </c>
      <c r="I438" s="1" t="s">
        <v>3667</v>
      </c>
      <c r="J438" s="1" t="s">
        <v>3668</v>
      </c>
      <c r="K438" s="1" t="s">
        <v>3669</v>
      </c>
      <c r="L438" s="1" t="s">
        <v>3670</v>
      </c>
      <c r="M438" s="1" t="s">
        <v>328</v>
      </c>
      <c r="N438" s="1" t="s">
        <v>828</v>
      </c>
      <c r="O438" s="20" t="s">
        <v>6973</v>
      </c>
    </row>
    <row r="439" spans="1:15" ht="36" hidden="1" customHeight="1">
      <c r="A439" s="21">
        <v>438</v>
      </c>
      <c r="B439" s="6">
        <v>9</v>
      </c>
      <c r="C439" s="1" t="s">
        <v>3671</v>
      </c>
      <c r="D439" s="1" t="s">
        <v>3672</v>
      </c>
      <c r="E439" s="1" t="s">
        <v>29</v>
      </c>
      <c r="F439" s="1" t="s">
        <v>3673</v>
      </c>
      <c r="G439" s="1" t="s">
        <v>3613</v>
      </c>
      <c r="H439" s="1" t="s">
        <v>3674</v>
      </c>
      <c r="I439" s="1" t="s">
        <v>3675</v>
      </c>
      <c r="J439" s="1" t="s">
        <v>3676</v>
      </c>
      <c r="K439" s="1" t="s">
        <v>923</v>
      </c>
      <c r="L439" s="1" t="s">
        <v>3677</v>
      </c>
      <c r="M439" s="1" t="s">
        <v>2671</v>
      </c>
      <c r="N439" s="1" t="s">
        <v>3619</v>
      </c>
      <c r="O439" s="20" t="s">
        <v>6973</v>
      </c>
    </row>
    <row r="440" spans="1:15" ht="36" customHeight="1">
      <c r="A440" s="21">
        <v>439</v>
      </c>
      <c r="B440" s="6">
        <v>10</v>
      </c>
      <c r="C440" s="1" t="s">
        <v>3678</v>
      </c>
      <c r="D440" s="1" t="s">
        <v>3679</v>
      </c>
      <c r="E440" s="1" t="s">
        <v>29</v>
      </c>
      <c r="F440" s="1" t="s">
        <v>3680</v>
      </c>
      <c r="G440" s="1" t="s">
        <v>3613</v>
      </c>
      <c r="H440" s="1" t="s">
        <v>3681</v>
      </c>
      <c r="I440" s="1" t="s">
        <v>3682</v>
      </c>
      <c r="J440" s="1" t="s">
        <v>3683</v>
      </c>
      <c r="K440" s="1" t="s">
        <v>1367</v>
      </c>
      <c r="L440" s="1" t="s">
        <v>3684</v>
      </c>
      <c r="M440" s="1" t="s">
        <v>3685</v>
      </c>
      <c r="N440" s="1" t="s">
        <v>3619</v>
      </c>
      <c r="O440" s="20" t="s">
        <v>6973</v>
      </c>
    </row>
    <row r="441" spans="1:15" ht="36" hidden="1" customHeight="1">
      <c r="A441" s="21">
        <v>440</v>
      </c>
      <c r="B441" s="6">
        <v>11</v>
      </c>
      <c r="C441" s="1" t="s">
        <v>3686</v>
      </c>
      <c r="D441" s="1" t="s">
        <v>3687</v>
      </c>
      <c r="E441" s="1" t="s">
        <v>29</v>
      </c>
      <c r="F441" s="1" t="s">
        <v>3688</v>
      </c>
      <c r="G441" s="1" t="s">
        <v>3613</v>
      </c>
      <c r="H441" s="1" t="s">
        <v>3689</v>
      </c>
      <c r="I441" s="1" t="s">
        <v>3690</v>
      </c>
      <c r="J441" s="1" t="s">
        <v>3691</v>
      </c>
      <c r="K441" s="1" t="s">
        <v>21</v>
      </c>
      <c r="L441" s="1" t="s">
        <v>3692</v>
      </c>
      <c r="M441" s="1" t="s">
        <v>3693</v>
      </c>
      <c r="N441" s="1" t="s">
        <v>3694</v>
      </c>
      <c r="O441" s="20" t="s">
        <v>6973</v>
      </c>
    </row>
    <row r="442" spans="1:15" ht="36" customHeight="1">
      <c r="A442" s="21">
        <v>441</v>
      </c>
      <c r="B442" s="6">
        <v>12</v>
      </c>
      <c r="C442" s="1" t="s">
        <v>3695</v>
      </c>
      <c r="D442" s="1" t="s">
        <v>3696</v>
      </c>
      <c r="E442" s="1" t="s">
        <v>29</v>
      </c>
      <c r="F442" s="1" t="s">
        <v>3697</v>
      </c>
      <c r="G442" s="1" t="s">
        <v>3613</v>
      </c>
      <c r="H442" s="1" t="s">
        <v>3698</v>
      </c>
      <c r="I442" s="1" t="s">
        <v>3699</v>
      </c>
      <c r="J442" s="1" t="s">
        <v>3700</v>
      </c>
      <c r="K442" s="1" t="s">
        <v>21</v>
      </c>
      <c r="L442" s="1" t="s">
        <v>3701</v>
      </c>
      <c r="M442" s="1" t="s">
        <v>60</v>
      </c>
      <c r="N442" s="1" t="s">
        <v>3702</v>
      </c>
      <c r="O442" s="20" t="s">
        <v>6973</v>
      </c>
    </row>
    <row r="443" spans="1:15" ht="36" hidden="1" customHeight="1">
      <c r="A443" s="21">
        <v>442</v>
      </c>
      <c r="B443" s="6">
        <v>13</v>
      </c>
      <c r="C443" s="1" t="s">
        <v>3703</v>
      </c>
      <c r="D443" s="1" t="s">
        <v>3704</v>
      </c>
      <c r="E443" s="1" t="s">
        <v>29</v>
      </c>
      <c r="F443" s="1" t="s">
        <v>3705</v>
      </c>
      <c r="G443" s="1" t="s">
        <v>3613</v>
      </c>
      <c r="H443" s="1" t="s">
        <v>3706</v>
      </c>
      <c r="I443" s="1" t="s">
        <v>3707</v>
      </c>
      <c r="J443" s="1" t="s">
        <v>3708</v>
      </c>
      <c r="K443" s="1" t="s">
        <v>21</v>
      </c>
      <c r="L443" s="1" t="s">
        <v>3709</v>
      </c>
      <c r="M443" s="1" t="s">
        <v>60</v>
      </c>
      <c r="N443" s="1" t="s">
        <v>3710</v>
      </c>
      <c r="O443" s="20" t="s">
        <v>6973</v>
      </c>
    </row>
    <row r="444" spans="1:15" ht="36" customHeight="1">
      <c r="A444" s="21">
        <v>443</v>
      </c>
      <c r="B444" s="6">
        <v>14</v>
      </c>
      <c r="C444" s="1" t="s">
        <v>3711</v>
      </c>
      <c r="D444" s="1" t="s">
        <v>3712</v>
      </c>
      <c r="E444" s="1" t="s">
        <v>29</v>
      </c>
      <c r="F444" s="1" t="s">
        <v>3713</v>
      </c>
      <c r="G444" s="1" t="s">
        <v>3613</v>
      </c>
      <c r="H444" s="1" t="s">
        <v>3714</v>
      </c>
      <c r="I444" s="1" t="s">
        <v>3715</v>
      </c>
      <c r="J444" s="1" t="s">
        <v>3716</v>
      </c>
      <c r="K444" s="1" t="s">
        <v>21</v>
      </c>
      <c r="L444" s="1" t="s">
        <v>3649</v>
      </c>
      <c r="M444" s="1" t="s">
        <v>17</v>
      </c>
      <c r="N444" s="1" t="s">
        <v>17</v>
      </c>
      <c r="O444" s="20" t="s">
        <v>6973</v>
      </c>
    </row>
    <row r="445" spans="1:15" ht="36" hidden="1" customHeight="1">
      <c r="A445" s="21">
        <v>444</v>
      </c>
      <c r="B445" s="6">
        <v>15</v>
      </c>
      <c r="C445" s="1" t="s">
        <v>3717</v>
      </c>
      <c r="D445" s="1" t="s">
        <v>3718</v>
      </c>
      <c r="E445" s="1" t="s">
        <v>29</v>
      </c>
      <c r="F445" s="1" t="s">
        <v>3719</v>
      </c>
      <c r="G445" s="1" t="s">
        <v>3613</v>
      </c>
      <c r="H445" s="1" t="s">
        <v>3720</v>
      </c>
      <c r="I445" s="1" t="s">
        <v>3721</v>
      </c>
      <c r="J445" s="1" t="s">
        <v>3722</v>
      </c>
      <c r="K445" s="1" t="s">
        <v>529</v>
      </c>
      <c r="L445" s="1" t="s">
        <v>3723</v>
      </c>
      <c r="M445" s="1" t="s">
        <v>60</v>
      </c>
      <c r="N445" s="1" t="s">
        <v>3724</v>
      </c>
      <c r="O445" s="20" t="s">
        <v>6973</v>
      </c>
    </row>
    <row r="446" spans="1:15" ht="36" hidden="1" customHeight="1">
      <c r="A446" s="21">
        <v>445</v>
      </c>
      <c r="B446" s="6">
        <v>16</v>
      </c>
      <c r="C446" s="1" t="s">
        <v>3725</v>
      </c>
      <c r="D446" s="1" t="s">
        <v>3726</v>
      </c>
      <c r="E446" s="1" t="s">
        <v>29</v>
      </c>
      <c r="F446" s="1" t="s">
        <v>3727</v>
      </c>
      <c r="G446" s="1" t="s">
        <v>3613</v>
      </c>
      <c r="H446" s="1" t="s">
        <v>3728</v>
      </c>
      <c r="I446" s="1" t="s">
        <v>3729</v>
      </c>
      <c r="J446" s="1" t="s">
        <v>3730</v>
      </c>
      <c r="K446" s="1" t="s">
        <v>21</v>
      </c>
      <c r="L446" s="1" t="s">
        <v>3731</v>
      </c>
      <c r="M446" s="1" t="s">
        <v>779</v>
      </c>
      <c r="N446" s="1" t="s">
        <v>3710</v>
      </c>
      <c r="O446" s="20" t="s">
        <v>6973</v>
      </c>
    </row>
    <row r="447" spans="1:15" ht="36" hidden="1" customHeight="1">
      <c r="A447" s="21">
        <v>446</v>
      </c>
      <c r="B447" s="6">
        <v>17</v>
      </c>
      <c r="C447" s="1" t="s">
        <v>3732</v>
      </c>
      <c r="D447" s="1" t="s">
        <v>3733</v>
      </c>
      <c r="E447" s="1" t="s">
        <v>29</v>
      </c>
      <c r="F447" s="1" t="s">
        <v>3734</v>
      </c>
      <c r="G447" s="1" t="s">
        <v>3613</v>
      </c>
      <c r="H447" s="1" t="s">
        <v>3735</v>
      </c>
      <c r="I447" s="1" t="s">
        <v>3736</v>
      </c>
      <c r="J447" s="1" t="s">
        <v>3737</v>
      </c>
      <c r="K447" s="1" t="s">
        <v>21</v>
      </c>
      <c r="L447" s="1" t="s">
        <v>3738</v>
      </c>
      <c r="M447" s="1" t="s">
        <v>60</v>
      </c>
      <c r="N447" s="1" t="s">
        <v>3710</v>
      </c>
      <c r="O447" s="20" t="s">
        <v>6973</v>
      </c>
    </row>
    <row r="448" spans="1:15" ht="36" customHeight="1">
      <c r="A448" s="21">
        <v>447</v>
      </c>
      <c r="B448" s="6">
        <v>1</v>
      </c>
      <c r="C448" s="1" t="s">
        <v>3739</v>
      </c>
      <c r="D448" s="1" t="s">
        <v>3740</v>
      </c>
      <c r="E448" s="1" t="s">
        <v>29</v>
      </c>
      <c r="F448" s="1" t="s">
        <v>3741</v>
      </c>
      <c r="G448" s="1" t="s">
        <v>3742</v>
      </c>
      <c r="H448" s="1" t="s">
        <v>3743</v>
      </c>
      <c r="I448" s="1" t="s">
        <v>3744</v>
      </c>
      <c r="J448" s="1" t="s">
        <v>3745</v>
      </c>
      <c r="K448" s="1" t="s">
        <v>21</v>
      </c>
      <c r="L448" s="1" t="s">
        <v>3746</v>
      </c>
      <c r="M448" s="1" t="s">
        <v>60</v>
      </c>
      <c r="N448" s="1" t="s">
        <v>3540</v>
      </c>
      <c r="O448" s="20" t="s">
        <v>6974</v>
      </c>
    </row>
    <row r="449" spans="1:15" ht="36" hidden="1" customHeight="1">
      <c r="A449" s="21">
        <v>448</v>
      </c>
      <c r="B449" s="6">
        <v>2</v>
      </c>
      <c r="C449" s="1" t="s">
        <v>3747</v>
      </c>
      <c r="D449" s="1" t="s">
        <v>3748</v>
      </c>
      <c r="E449" s="1" t="s">
        <v>29</v>
      </c>
      <c r="F449" s="1" t="s">
        <v>1803</v>
      </c>
      <c r="G449" s="1" t="s">
        <v>3742</v>
      </c>
      <c r="H449" s="1" t="s">
        <v>3749</v>
      </c>
      <c r="I449" s="1" t="s">
        <v>3750</v>
      </c>
      <c r="J449" s="1" t="s">
        <v>3751</v>
      </c>
      <c r="K449" s="1" t="s">
        <v>21</v>
      </c>
      <c r="L449" s="1" t="s">
        <v>3752</v>
      </c>
      <c r="M449" s="1" t="s">
        <v>779</v>
      </c>
      <c r="N449" s="1" t="s">
        <v>3753</v>
      </c>
      <c r="O449" s="20" t="s">
        <v>6974</v>
      </c>
    </row>
    <row r="450" spans="1:15" ht="36" hidden="1" customHeight="1">
      <c r="A450" s="21">
        <v>449</v>
      </c>
      <c r="B450" s="6">
        <v>3</v>
      </c>
      <c r="C450" s="1" t="s">
        <v>3754</v>
      </c>
      <c r="D450" s="1" t="s">
        <v>3755</v>
      </c>
      <c r="E450" s="1" t="s">
        <v>29</v>
      </c>
      <c r="F450" s="1" t="s">
        <v>3756</v>
      </c>
      <c r="G450" s="1" t="s">
        <v>3742</v>
      </c>
      <c r="H450" s="1" t="s">
        <v>3757</v>
      </c>
      <c r="I450" s="1" t="s">
        <v>3758</v>
      </c>
      <c r="J450" s="1" t="s">
        <v>3759</v>
      </c>
      <c r="K450" s="1" t="s">
        <v>3760</v>
      </c>
      <c r="L450" s="1" t="s">
        <v>3761</v>
      </c>
      <c r="M450" s="1" t="s">
        <v>328</v>
      </c>
      <c r="N450" s="1" t="s">
        <v>3762</v>
      </c>
      <c r="O450" s="20" t="s">
        <v>6974</v>
      </c>
    </row>
    <row r="451" spans="1:15" ht="36" hidden="1" customHeight="1">
      <c r="A451" s="21">
        <v>450</v>
      </c>
      <c r="B451" s="6">
        <v>4</v>
      </c>
      <c r="C451" s="1" t="s">
        <v>3763</v>
      </c>
      <c r="D451" s="1" t="s">
        <v>3764</v>
      </c>
      <c r="E451" s="1" t="s">
        <v>29</v>
      </c>
      <c r="F451" s="1" t="s">
        <v>823</v>
      </c>
      <c r="G451" s="1" t="s">
        <v>3742</v>
      </c>
      <c r="H451" s="1" t="s">
        <v>3765</v>
      </c>
      <c r="I451" s="1" t="s">
        <v>3766</v>
      </c>
      <c r="J451" s="1" t="s">
        <v>3767</v>
      </c>
      <c r="K451" s="1" t="s">
        <v>3768</v>
      </c>
      <c r="L451" s="1" t="s">
        <v>3769</v>
      </c>
      <c r="M451" s="1" t="s">
        <v>779</v>
      </c>
      <c r="N451" s="1" t="s">
        <v>3762</v>
      </c>
      <c r="O451" s="20" t="s">
        <v>6974</v>
      </c>
    </row>
    <row r="452" spans="1:15" ht="36" hidden="1" customHeight="1">
      <c r="A452" s="21">
        <v>451</v>
      </c>
      <c r="B452" s="6">
        <v>5</v>
      </c>
      <c r="C452" s="1" t="s">
        <v>3770</v>
      </c>
      <c r="D452" s="1" t="s">
        <v>3771</v>
      </c>
      <c r="E452" s="1" t="s">
        <v>29</v>
      </c>
      <c r="F452" s="1" t="s">
        <v>2092</v>
      </c>
      <c r="G452" s="1" t="s">
        <v>3742</v>
      </c>
      <c r="H452" s="1" t="s">
        <v>3772</v>
      </c>
      <c r="I452" s="1" t="s">
        <v>3773</v>
      </c>
      <c r="J452" s="1" t="s">
        <v>3774</v>
      </c>
      <c r="K452" s="1" t="s">
        <v>21</v>
      </c>
      <c r="L452" s="1" t="s">
        <v>3775</v>
      </c>
      <c r="M452" s="1" t="s">
        <v>60</v>
      </c>
      <c r="N452" s="1" t="s">
        <v>3776</v>
      </c>
      <c r="O452" s="20" t="s">
        <v>6974</v>
      </c>
    </row>
    <row r="453" spans="1:15" ht="36" hidden="1" customHeight="1">
      <c r="A453" s="21">
        <v>452</v>
      </c>
      <c r="B453" s="6">
        <v>6</v>
      </c>
      <c r="C453" s="1" t="s">
        <v>3777</v>
      </c>
      <c r="D453" s="1" t="s">
        <v>3778</v>
      </c>
      <c r="E453" s="1" t="s">
        <v>29</v>
      </c>
      <c r="F453" s="1" t="s">
        <v>3779</v>
      </c>
      <c r="G453" s="1" t="s">
        <v>3742</v>
      </c>
      <c r="H453" s="1" t="s">
        <v>3780</v>
      </c>
      <c r="I453" s="1" t="s">
        <v>3781</v>
      </c>
      <c r="J453" s="1" t="s">
        <v>3782</v>
      </c>
      <c r="K453" s="1" t="s">
        <v>21</v>
      </c>
      <c r="L453" s="1" t="s">
        <v>3783</v>
      </c>
      <c r="M453" s="1" t="s">
        <v>60</v>
      </c>
      <c r="N453" s="1" t="s">
        <v>3784</v>
      </c>
      <c r="O453" s="20" t="s">
        <v>6974</v>
      </c>
    </row>
    <row r="454" spans="1:15" ht="36" hidden="1" customHeight="1">
      <c r="A454" s="21">
        <v>453</v>
      </c>
      <c r="B454" s="6">
        <v>7</v>
      </c>
      <c r="C454" s="1" t="s">
        <v>3785</v>
      </c>
      <c r="D454" s="1" t="s">
        <v>3786</v>
      </c>
      <c r="E454" s="1" t="s">
        <v>29</v>
      </c>
      <c r="F454" s="1" t="s">
        <v>3787</v>
      </c>
      <c r="G454" s="1" t="s">
        <v>3742</v>
      </c>
      <c r="H454" s="1" t="s">
        <v>3788</v>
      </c>
      <c r="I454" s="1" t="s">
        <v>3789</v>
      </c>
      <c r="J454" s="1" t="s">
        <v>3790</v>
      </c>
      <c r="K454" s="1" t="s">
        <v>1410</v>
      </c>
      <c r="L454" s="1" t="s">
        <v>3791</v>
      </c>
      <c r="M454" s="1" t="s">
        <v>60</v>
      </c>
      <c r="N454" s="1" t="s">
        <v>3792</v>
      </c>
      <c r="O454" s="20" t="s">
        <v>6974</v>
      </c>
    </row>
    <row r="455" spans="1:15" ht="36" hidden="1" customHeight="1">
      <c r="A455" s="21">
        <v>454</v>
      </c>
      <c r="B455" s="6">
        <v>8</v>
      </c>
      <c r="C455" s="1" t="s">
        <v>3793</v>
      </c>
      <c r="D455" s="1" t="s">
        <v>3794</v>
      </c>
      <c r="E455" s="1" t="s">
        <v>29</v>
      </c>
      <c r="F455" s="1" t="s">
        <v>3795</v>
      </c>
      <c r="G455" s="1" t="s">
        <v>3742</v>
      </c>
      <c r="H455" s="1" t="s">
        <v>3796</v>
      </c>
      <c r="I455" s="1" t="s">
        <v>3797</v>
      </c>
      <c r="J455" s="1" t="s">
        <v>3798</v>
      </c>
      <c r="K455" s="1" t="s">
        <v>21</v>
      </c>
      <c r="L455" s="1" t="s">
        <v>3799</v>
      </c>
      <c r="M455" s="1" t="s">
        <v>60</v>
      </c>
      <c r="N455" s="1" t="s">
        <v>3800</v>
      </c>
      <c r="O455" s="20" t="s">
        <v>6974</v>
      </c>
    </row>
    <row r="456" spans="1:15" ht="36" hidden="1" customHeight="1">
      <c r="A456" s="21">
        <v>455</v>
      </c>
      <c r="B456" s="6">
        <v>9</v>
      </c>
      <c r="C456" s="1" t="s">
        <v>3801</v>
      </c>
      <c r="D456" s="1" t="s">
        <v>3802</v>
      </c>
      <c r="E456" s="1" t="s">
        <v>29</v>
      </c>
      <c r="F456" s="1" t="s">
        <v>3803</v>
      </c>
      <c r="G456" s="1" t="s">
        <v>3742</v>
      </c>
      <c r="H456" s="1" t="s">
        <v>3804</v>
      </c>
      <c r="I456" s="1" t="s">
        <v>3805</v>
      </c>
      <c r="J456" s="1" t="s">
        <v>3806</v>
      </c>
      <c r="K456" s="1" t="s">
        <v>307</v>
      </c>
      <c r="L456" s="1" t="s">
        <v>3807</v>
      </c>
      <c r="M456" s="1" t="s">
        <v>779</v>
      </c>
      <c r="N456" s="1" t="s">
        <v>3808</v>
      </c>
      <c r="O456" s="20" t="s">
        <v>6974</v>
      </c>
    </row>
    <row r="457" spans="1:15" ht="36" hidden="1" customHeight="1">
      <c r="A457" s="21">
        <v>456</v>
      </c>
      <c r="B457" s="6">
        <v>10</v>
      </c>
      <c r="C457" s="1" t="s">
        <v>3809</v>
      </c>
      <c r="D457" s="1" t="s">
        <v>3810</v>
      </c>
      <c r="E457" s="1" t="s">
        <v>29</v>
      </c>
      <c r="F457" s="1" t="s">
        <v>3811</v>
      </c>
      <c r="G457" s="1" t="s">
        <v>3742</v>
      </c>
      <c r="H457" s="1" t="s">
        <v>3812</v>
      </c>
      <c r="I457" s="1" t="s">
        <v>3813</v>
      </c>
      <c r="J457" s="1" t="s">
        <v>3814</v>
      </c>
      <c r="K457" s="1" t="s">
        <v>319</v>
      </c>
      <c r="L457" s="1" t="s">
        <v>3815</v>
      </c>
      <c r="M457" s="1" t="s">
        <v>60</v>
      </c>
      <c r="N457" s="1" t="s">
        <v>300</v>
      </c>
      <c r="O457" s="20" t="s">
        <v>6974</v>
      </c>
    </row>
    <row r="458" spans="1:15" ht="36" customHeight="1">
      <c r="A458" s="21">
        <v>457</v>
      </c>
      <c r="B458" s="6">
        <v>11</v>
      </c>
      <c r="C458" s="1" t="s">
        <v>3816</v>
      </c>
      <c r="D458" s="1" t="s">
        <v>3477</v>
      </c>
      <c r="E458" s="1" t="s">
        <v>29</v>
      </c>
      <c r="F458" s="1" t="s">
        <v>3817</v>
      </c>
      <c r="G458" s="1" t="s">
        <v>3742</v>
      </c>
      <c r="H458" s="1" t="s">
        <v>3818</v>
      </c>
      <c r="I458" s="1" t="s">
        <v>3819</v>
      </c>
      <c r="J458" s="1" t="s">
        <v>3820</v>
      </c>
      <c r="K458" s="1" t="s">
        <v>21</v>
      </c>
      <c r="L458" s="1" t="s">
        <v>17</v>
      </c>
      <c r="M458" s="1" t="s">
        <v>60</v>
      </c>
      <c r="N458" s="1" t="s">
        <v>3821</v>
      </c>
      <c r="O458" s="20" t="s">
        <v>6974</v>
      </c>
    </row>
    <row r="459" spans="1:15" ht="36" hidden="1" customHeight="1">
      <c r="A459" s="21">
        <v>458</v>
      </c>
      <c r="B459" s="6">
        <v>12</v>
      </c>
      <c r="C459" s="1" t="s">
        <v>3822</v>
      </c>
      <c r="D459" s="1" t="s">
        <v>3823</v>
      </c>
      <c r="E459" s="1" t="s">
        <v>29</v>
      </c>
      <c r="F459" s="1" t="s">
        <v>3824</v>
      </c>
      <c r="G459" s="1" t="s">
        <v>3742</v>
      </c>
      <c r="H459" s="1" t="s">
        <v>3825</v>
      </c>
      <c r="I459" s="1" t="s">
        <v>3826</v>
      </c>
      <c r="J459" s="1" t="s">
        <v>3827</v>
      </c>
      <c r="K459" s="1" t="s">
        <v>21</v>
      </c>
      <c r="L459" s="1" t="s">
        <v>3828</v>
      </c>
      <c r="M459" s="1" t="s">
        <v>17</v>
      </c>
      <c r="N459" s="1" t="s">
        <v>17</v>
      </c>
      <c r="O459" s="20" t="s">
        <v>6974</v>
      </c>
    </row>
    <row r="460" spans="1:15" ht="36" hidden="1" customHeight="1">
      <c r="A460" s="21">
        <v>459</v>
      </c>
      <c r="B460" s="6">
        <v>13</v>
      </c>
      <c r="C460" s="1" t="s">
        <v>3829</v>
      </c>
      <c r="D460" s="1" t="s">
        <v>3830</v>
      </c>
      <c r="E460" s="1" t="s">
        <v>29</v>
      </c>
      <c r="F460" s="1" t="s">
        <v>3831</v>
      </c>
      <c r="G460" s="1" t="s">
        <v>3742</v>
      </c>
      <c r="H460" s="1" t="s">
        <v>3832</v>
      </c>
      <c r="I460" s="1" t="s">
        <v>3833</v>
      </c>
      <c r="J460" s="1" t="s">
        <v>3834</v>
      </c>
      <c r="K460" s="1" t="s">
        <v>61</v>
      </c>
      <c r="L460" s="1" t="s">
        <v>3835</v>
      </c>
      <c r="M460" s="1" t="s">
        <v>60</v>
      </c>
      <c r="N460" s="1" t="s">
        <v>3836</v>
      </c>
      <c r="O460" s="20" t="s">
        <v>6974</v>
      </c>
    </row>
    <row r="461" spans="1:15" ht="36" hidden="1" customHeight="1">
      <c r="A461" s="21">
        <v>460</v>
      </c>
      <c r="B461" s="6">
        <v>14</v>
      </c>
      <c r="C461" s="1" t="s">
        <v>3837</v>
      </c>
      <c r="D461" s="1" t="s">
        <v>3838</v>
      </c>
      <c r="E461" s="1" t="s">
        <v>29</v>
      </c>
      <c r="F461" s="1" t="s">
        <v>3839</v>
      </c>
      <c r="G461" s="1" t="s">
        <v>3742</v>
      </c>
      <c r="H461" s="1" t="s">
        <v>3840</v>
      </c>
      <c r="I461" s="1" t="s">
        <v>3841</v>
      </c>
      <c r="J461" s="1" t="s">
        <v>3842</v>
      </c>
      <c r="K461" s="1" t="s">
        <v>1195</v>
      </c>
      <c r="L461" s="1" t="s">
        <v>3843</v>
      </c>
      <c r="M461" s="1" t="s">
        <v>60</v>
      </c>
      <c r="N461" s="1" t="s">
        <v>3844</v>
      </c>
      <c r="O461" s="20" t="s">
        <v>6974</v>
      </c>
    </row>
    <row r="462" spans="1:15" ht="36" hidden="1" customHeight="1">
      <c r="A462" s="21">
        <v>461</v>
      </c>
      <c r="B462" s="6">
        <v>15</v>
      </c>
      <c r="C462" s="1" t="s">
        <v>3845</v>
      </c>
      <c r="D462" s="1" t="s">
        <v>3846</v>
      </c>
      <c r="E462" s="1" t="s">
        <v>29</v>
      </c>
      <c r="F462" s="1" t="s">
        <v>3831</v>
      </c>
      <c r="G462" s="1" t="s">
        <v>3742</v>
      </c>
      <c r="H462" s="1" t="s">
        <v>3847</v>
      </c>
      <c r="I462" s="1" t="s">
        <v>3848</v>
      </c>
      <c r="J462" s="1" t="s">
        <v>3849</v>
      </c>
      <c r="K462" s="1" t="s">
        <v>61</v>
      </c>
      <c r="L462" s="1" t="s">
        <v>3850</v>
      </c>
      <c r="M462" s="1" t="s">
        <v>60</v>
      </c>
      <c r="N462" s="1" t="s">
        <v>3851</v>
      </c>
      <c r="O462" s="20" t="s">
        <v>6974</v>
      </c>
    </row>
    <row r="463" spans="1:15" s="1" customFormat="1" ht="36" hidden="1" customHeight="1">
      <c r="A463" s="21">
        <v>462</v>
      </c>
      <c r="B463" s="6">
        <v>16</v>
      </c>
      <c r="C463" s="1" t="s">
        <v>3852</v>
      </c>
      <c r="D463" s="1" t="s">
        <v>3853</v>
      </c>
      <c r="E463" s="1" t="s">
        <v>29</v>
      </c>
      <c r="F463" s="1" t="s">
        <v>3854</v>
      </c>
      <c r="G463" s="1" t="s">
        <v>3742</v>
      </c>
      <c r="H463" s="1" t="s">
        <v>3855</v>
      </c>
      <c r="I463" s="1" t="s">
        <v>3856</v>
      </c>
      <c r="J463" s="1" t="s">
        <v>3857</v>
      </c>
      <c r="K463" s="1" t="s">
        <v>50</v>
      </c>
      <c r="L463" s="1" t="s">
        <v>3858</v>
      </c>
      <c r="M463" s="1" t="s">
        <v>60</v>
      </c>
      <c r="N463" s="1" t="s">
        <v>788</v>
      </c>
      <c r="O463" s="20" t="s">
        <v>6974</v>
      </c>
    </row>
    <row r="464" spans="1:15" ht="36" hidden="1" customHeight="1">
      <c r="A464" s="21">
        <v>463</v>
      </c>
      <c r="B464" s="6">
        <v>1</v>
      </c>
      <c r="C464" s="1" t="s">
        <v>3859</v>
      </c>
      <c r="D464" s="1" t="s">
        <v>3860</v>
      </c>
      <c r="E464" s="1" t="s">
        <v>29</v>
      </c>
      <c r="F464" s="1" t="s">
        <v>3861</v>
      </c>
      <c r="G464" s="1" t="s">
        <v>3862</v>
      </c>
      <c r="H464" s="1" t="s">
        <v>3863</v>
      </c>
      <c r="I464" s="1" t="s">
        <v>3864</v>
      </c>
      <c r="J464" s="1" t="s">
        <v>3865</v>
      </c>
      <c r="K464" s="1" t="s">
        <v>21</v>
      </c>
      <c r="L464" s="1" t="s">
        <v>3866</v>
      </c>
      <c r="M464" s="1" t="s">
        <v>328</v>
      </c>
      <c r="N464" s="1" t="s">
        <v>17</v>
      </c>
      <c r="O464" s="20" t="s">
        <v>6975</v>
      </c>
    </row>
    <row r="465" spans="1:15" ht="36" customHeight="1">
      <c r="A465" s="21">
        <v>464</v>
      </c>
      <c r="B465" s="6">
        <v>2</v>
      </c>
      <c r="C465" s="1" t="s">
        <v>3867</v>
      </c>
      <c r="D465" s="1" t="s">
        <v>3868</v>
      </c>
      <c r="E465" s="1" t="s">
        <v>29</v>
      </c>
      <c r="F465" s="1" t="s">
        <v>3869</v>
      </c>
      <c r="G465" s="1" t="s">
        <v>3862</v>
      </c>
      <c r="H465" s="1" t="s">
        <v>3870</v>
      </c>
      <c r="I465" s="1" t="s">
        <v>3871</v>
      </c>
      <c r="J465" s="1" t="s">
        <v>3872</v>
      </c>
      <c r="K465" s="1" t="s">
        <v>3873</v>
      </c>
      <c r="L465" s="1" t="s">
        <v>3874</v>
      </c>
      <c r="M465" s="1" t="s">
        <v>60</v>
      </c>
      <c r="N465" s="1" t="s">
        <v>3875</v>
      </c>
      <c r="O465" s="20" t="s">
        <v>6975</v>
      </c>
    </row>
    <row r="466" spans="1:15" ht="36" hidden="1" customHeight="1">
      <c r="A466" s="21">
        <v>465</v>
      </c>
      <c r="B466" s="6">
        <v>3</v>
      </c>
      <c r="C466" s="1" t="s">
        <v>3876</v>
      </c>
      <c r="D466" s="1" t="s">
        <v>3877</v>
      </c>
      <c r="E466" s="1" t="s">
        <v>29</v>
      </c>
      <c r="F466" s="1" t="s">
        <v>3878</v>
      </c>
      <c r="G466" s="1" t="s">
        <v>3862</v>
      </c>
      <c r="H466" s="1" t="s">
        <v>3879</v>
      </c>
      <c r="I466" s="1" t="s">
        <v>3880</v>
      </c>
      <c r="J466" s="1" t="s">
        <v>3881</v>
      </c>
      <c r="K466" s="1" t="s">
        <v>3882</v>
      </c>
      <c r="L466" s="1" t="s">
        <v>3883</v>
      </c>
      <c r="M466" s="1" t="s">
        <v>23</v>
      </c>
      <c r="N466" s="1" t="s">
        <v>17</v>
      </c>
      <c r="O466" s="20" t="s">
        <v>6975</v>
      </c>
    </row>
    <row r="467" spans="1:15" ht="36" hidden="1" customHeight="1">
      <c r="A467" s="21">
        <v>466</v>
      </c>
      <c r="B467" s="6">
        <v>4</v>
      </c>
      <c r="C467" s="1" t="s">
        <v>3884</v>
      </c>
      <c r="D467" s="1" t="s">
        <v>3885</v>
      </c>
      <c r="E467" s="1" t="s">
        <v>29</v>
      </c>
      <c r="F467" s="1" t="s">
        <v>3886</v>
      </c>
      <c r="G467" s="1" t="s">
        <v>3862</v>
      </c>
      <c r="H467" s="1" t="s">
        <v>3887</v>
      </c>
      <c r="I467" s="1" t="s">
        <v>3888</v>
      </c>
      <c r="J467" s="1" t="s">
        <v>3889</v>
      </c>
      <c r="K467" s="1" t="s">
        <v>117</v>
      </c>
      <c r="L467" s="1" t="s">
        <v>3890</v>
      </c>
      <c r="M467" s="1" t="s">
        <v>60</v>
      </c>
      <c r="N467" s="1" t="s">
        <v>3891</v>
      </c>
      <c r="O467" s="20" t="s">
        <v>6975</v>
      </c>
    </row>
    <row r="468" spans="1:15" ht="36" hidden="1" customHeight="1">
      <c r="A468" s="21">
        <v>467</v>
      </c>
      <c r="B468" s="6">
        <v>5</v>
      </c>
      <c r="C468" s="1" t="s">
        <v>3892</v>
      </c>
      <c r="D468" s="1" t="s">
        <v>3893</v>
      </c>
      <c r="E468" s="1" t="s">
        <v>29</v>
      </c>
      <c r="F468" s="1" t="s">
        <v>3894</v>
      </c>
      <c r="G468" s="1" t="s">
        <v>3862</v>
      </c>
      <c r="H468" s="1" t="s">
        <v>3895</v>
      </c>
      <c r="I468" s="1" t="s">
        <v>3896</v>
      </c>
      <c r="J468" s="1" t="s">
        <v>3897</v>
      </c>
      <c r="K468" s="1" t="s">
        <v>117</v>
      </c>
      <c r="L468" s="1" t="s">
        <v>3898</v>
      </c>
      <c r="M468" s="1" t="s">
        <v>60</v>
      </c>
      <c r="N468" s="1" t="s">
        <v>3899</v>
      </c>
      <c r="O468" s="20" t="s">
        <v>6975</v>
      </c>
    </row>
    <row r="469" spans="1:15" ht="36" hidden="1" customHeight="1">
      <c r="A469" s="21">
        <v>468</v>
      </c>
      <c r="B469" s="6">
        <v>6</v>
      </c>
      <c r="C469" s="1" t="s">
        <v>3900</v>
      </c>
      <c r="D469" s="1" t="s">
        <v>3901</v>
      </c>
      <c r="E469" s="1" t="s">
        <v>29</v>
      </c>
      <c r="F469" s="1" t="s">
        <v>3902</v>
      </c>
      <c r="G469" s="1" t="s">
        <v>3862</v>
      </c>
      <c r="H469" s="1" t="s">
        <v>3903</v>
      </c>
      <c r="I469" s="1" t="s">
        <v>3904</v>
      </c>
      <c r="J469" s="1" t="s">
        <v>3905</v>
      </c>
      <c r="K469" s="1" t="s">
        <v>21</v>
      </c>
      <c r="L469" s="1" t="s">
        <v>3906</v>
      </c>
      <c r="M469" s="1" t="s">
        <v>60</v>
      </c>
      <c r="N469" s="1" t="s">
        <v>951</v>
      </c>
      <c r="O469" s="20" t="s">
        <v>6975</v>
      </c>
    </row>
    <row r="470" spans="1:15" ht="36" customHeight="1">
      <c r="A470" s="21">
        <v>469</v>
      </c>
      <c r="B470" s="6">
        <v>7</v>
      </c>
      <c r="C470" s="1" t="s">
        <v>3907</v>
      </c>
      <c r="D470" s="1" t="s">
        <v>3908</v>
      </c>
      <c r="E470" s="1" t="s">
        <v>29</v>
      </c>
      <c r="F470" s="1" t="s">
        <v>3909</v>
      </c>
      <c r="G470" s="1" t="s">
        <v>3862</v>
      </c>
      <c r="H470" s="1" t="s">
        <v>3910</v>
      </c>
      <c r="I470" s="1" t="s">
        <v>3911</v>
      </c>
      <c r="J470" s="1" t="s">
        <v>3912</v>
      </c>
      <c r="K470" s="1" t="s">
        <v>923</v>
      </c>
      <c r="L470" s="1" t="s">
        <v>3913</v>
      </c>
      <c r="M470" s="1" t="s">
        <v>60</v>
      </c>
      <c r="N470" s="1" t="s">
        <v>3914</v>
      </c>
      <c r="O470" s="20" t="s">
        <v>6975</v>
      </c>
    </row>
    <row r="471" spans="1:15" ht="36" hidden="1" customHeight="1">
      <c r="A471" s="21">
        <v>470</v>
      </c>
      <c r="B471" s="6">
        <v>8</v>
      </c>
      <c r="C471" s="1" t="s">
        <v>3915</v>
      </c>
      <c r="D471" s="1" t="s">
        <v>3916</v>
      </c>
      <c r="E471" s="1" t="s">
        <v>29</v>
      </c>
      <c r="F471" s="1" t="s">
        <v>3917</v>
      </c>
      <c r="G471" s="1" t="s">
        <v>3862</v>
      </c>
      <c r="H471" s="1" t="s">
        <v>3918</v>
      </c>
      <c r="I471" s="1" t="s">
        <v>3919</v>
      </c>
      <c r="J471" s="1" t="s">
        <v>3920</v>
      </c>
      <c r="K471" s="1" t="s">
        <v>3921</v>
      </c>
      <c r="L471" s="1" t="s">
        <v>3922</v>
      </c>
      <c r="M471" s="1" t="s">
        <v>60</v>
      </c>
      <c r="N471" s="1" t="s">
        <v>3923</v>
      </c>
      <c r="O471" s="20" t="s">
        <v>6975</v>
      </c>
    </row>
    <row r="472" spans="1:15" ht="36" hidden="1" customHeight="1">
      <c r="A472" s="21">
        <v>471</v>
      </c>
      <c r="B472" s="6">
        <v>9</v>
      </c>
      <c r="C472" s="1" t="s">
        <v>3924</v>
      </c>
      <c r="D472" s="1" t="s">
        <v>3925</v>
      </c>
      <c r="E472" s="1" t="s">
        <v>29</v>
      </c>
      <c r="F472" s="1" t="s">
        <v>3926</v>
      </c>
      <c r="G472" s="1" t="s">
        <v>3862</v>
      </c>
      <c r="H472" s="1" t="s">
        <v>3927</v>
      </c>
      <c r="I472" s="1" t="s">
        <v>3928</v>
      </c>
      <c r="J472" s="1" t="s">
        <v>3929</v>
      </c>
      <c r="K472" s="1" t="s">
        <v>21</v>
      </c>
      <c r="L472" s="1" t="s">
        <v>3930</v>
      </c>
      <c r="M472" s="1" t="s">
        <v>779</v>
      </c>
      <c r="N472" s="1" t="s">
        <v>17</v>
      </c>
      <c r="O472" s="20" t="s">
        <v>6975</v>
      </c>
    </row>
    <row r="473" spans="1:15" ht="36" hidden="1" customHeight="1">
      <c r="A473" s="21">
        <v>472</v>
      </c>
      <c r="B473" s="6">
        <v>10</v>
      </c>
      <c r="C473" s="1" t="s">
        <v>3931</v>
      </c>
      <c r="D473" s="1" t="s">
        <v>3932</v>
      </c>
      <c r="E473" s="1" t="s">
        <v>29</v>
      </c>
      <c r="F473" s="1" t="s">
        <v>3933</v>
      </c>
      <c r="G473" s="1" t="s">
        <v>3862</v>
      </c>
      <c r="H473" s="1" t="s">
        <v>3934</v>
      </c>
      <c r="I473" s="1" t="s">
        <v>3935</v>
      </c>
      <c r="J473" s="1" t="s">
        <v>3936</v>
      </c>
      <c r="K473" s="1" t="s">
        <v>1866</v>
      </c>
      <c r="L473" s="1" t="s">
        <v>3937</v>
      </c>
      <c r="M473" s="1" t="s">
        <v>328</v>
      </c>
      <c r="N473" s="1" t="s">
        <v>3938</v>
      </c>
      <c r="O473" s="20" t="s">
        <v>6975</v>
      </c>
    </row>
    <row r="474" spans="1:15" ht="36" hidden="1" customHeight="1">
      <c r="A474" s="21">
        <v>473</v>
      </c>
      <c r="B474" s="6">
        <v>11</v>
      </c>
      <c r="C474" s="1" t="s">
        <v>3939</v>
      </c>
      <c r="D474" s="1" t="s">
        <v>3940</v>
      </c>
      <c r="E474" s="1" t="s">
        <v>29</v>
      </c>
      <c r="F474" s="1" t="s">
        <v>3941</v>
      </c>
      <c r="G474" s="1" t="s">
        <v>3862</v>
      </c>
      <c r="H474" s="1" t="s">
        <v>3942</v>
      </c>
      <c r="I474" s="1" t="s">
        <v>3943</v>
      </c>
      <c r="J474" s="1" t="s">
        <v>3944</v>
      </c>
      <c r="K474" s="1" t="s">
        <v>21</v>
      </c>
      <c r="L474" s="1" t="s">
        <v>3945</v>
      </c>
      <c r="M474" s="1" t="s">
        <v>779</v>
      </c>
      <c r="N474" s="1" t="s">
        <v>3946</v>
      </c>
      <c r="O474" s="20" t="s">
        <v>6975</v>
      </c>
    </row>
    <row r="475" spans="1:15" ht="36" customHeight="1">
      <c r="A475" s="21">
        <v>474</v>
      </c>
      <c r="B475" s="6">
        <v>12</v>
      </c>
      <c r="C475" s="1" t="s">
        <v>3947</v>
      </c>
      <c r="D475" s="1" t="s">
        <v>3948</v>
      </c>
      <c r="E475" s="1" t="s">
        <v>29</v>
      </c>
      <c r="F475" s="1" t="s">
        <v>3949</v>
      </c>
      <c r="G475" s="1" t="s">
        <v>3862</v>
      </c>
      <c r="H475" s="1" t="s">
        <v>3950</v>
      </c>
      <c r="I475" s="1" t="s">
        <v>3951</v>
      </c>
      <c r="J475" s="1" t="s">
        <v>3952</v>
      </c>
      <c r="K475" s="1" t="s">
        <v>21</v>
      </c>
      <c r="L475" s="1" t="s">
        <v>3953</v>
      </c>
      <c r="M475" s="1" t="s">
        <v>3954</v>
      </c>
      <c r="N475" s="1" t="s">
        <v>3955</v>
      </c>
      <c r="O475" s="20" t="s">
        <v>6975</v>
      </c>
    </row>
    <row r="476" spans="1:15" ht="36" hidden="1" customHeight="1">
      <c r="A476" s="21">
        <v>475</v>
      </c>
      <c r="B476" s="6">
        <v>13</v>
      </c>
      <c r="C476" s="1" t="s">
        <v>3956</v>
      </c>
      <c r="D476" s="1" t="s">
        <v>3957</v>
      </c>
      <c r="E476" s="1" t="s">
        <v>29</v>
      </c>
      <c r="F476" s="1" t="s">
        <v>41</v>
      </c>
      <c r="G476" s="1" t="s">
        <v>3862</v>
      </c>
      <c r="H476" s="1" t="s">
        <v>3958</v>
      </c>
      <c r="I476" s="1" t="s">
        <v>3959</v>
      </c>
      <c r="J476" s="1" t="s">
        <v>3960</v>
      </c>
      <c r="K476" s="1" t="s">
        <v>21</v>
      </c>
      <c r="L476" s="1" t="s">
        <v>3961</v>
      </c>
      <c r="M476" s="1" t="s">
        <v>779</v>
      </c>
      <c r="N476" s="1" t="s">
        <v>3962</v>
      </c>
      <c r="O476" s="20" t="s">
        <v>6975</v>
      </c>
    </row>
    <row r="477" spans="1:15" ht="36" customHeight="1">
      <c r="A477" s="21">
        <v>476</v>
      </c>
      <c r="B477" s="6">
        <v>14</v>
      </c>
      <c r="C477" s="1" t="s">
        <v>3963</v>
      </c>
      <c r="D477" s="1" t="s">
        <v>3964</v>
      </c>
      <c r="E477" s="1" t="s">
        <v>29</v>
      </c>
      <c r="F477" s="1" t="s">
        <v>3965</v>
      </c>
      <c r="G477" s="1" t="s">
        <v>3862</v>
      </c>
      <c r="H477" s="1" t="s">
        <v>3966</v>
      </c>
      <c r="I477" s="1" t="s">
        <v>3967</v>
      </c>
      <c r="J477" s="1" t="s">
        <v>3968</v>
      </c>
      <c r="K477" s="1" t="s">
        <v>1941</v>
      </c>
      <c r="L477" s="1" t="s">
        <v>3969</v>
      </c>
      <c r="M477" s="1" t="s">
        <v>60</v>
      </c>
      <c r="N477" s="1" t="s">
        <v>3970</v>
      </c>
      <c r="O477" s="20" t="s">
        <v>6975</v>
      </c>
    </row>
    <row r="478" spans="1:15" ht="36" customHeight="1">
      <c r="A478" s="21">
        <v>477</v>
      </c>
      <c r="B478" s="6">
        <v>15</v>
      </c>
      <c r="C478" s="1" t="s">
        <v>3971</v>
      </c>
      <c r="D478" s="1" t="s">
        <v>3972</v>
      </c>
      <c r="E478" s="1" t="s">
        <v>29</v>
      </c>
      <c r="F478" s="1" t="s">
        <v>3973</v>
      </c>
      <c r="G478" s="1" t="s">
        <v>3862</v>
      </c>
      <c r="H478" s="1" t="s">
        <v>3974</v>
      </c>
      <c r="I478" s="1" t="s">
        <v>3975</v>
      </c>
      <c r="J478" s="1" t="s">
        <v>3976</v>
      </c>
      <c r="K478" s="1" t="s">
        <v>3977</v>
      </c>
      <c r="L478" s="1" t="s">
        <v>3978</v>
      </c>
      <c r="M478" s="1" t="s">
        <v>17</v>
      </c>
      <c r="N478" s="1" t="s">
        <v>17</v>
      </c>
      <c r="O478" s="20" t="s">
        <v>6975</v>
      </c>
    </row>
    <row r="479" spans="1:15" ht="36" customHeight="1">
      <c r="A479" s="21">
        <v>478</v>
      </c>
      <c r="B479" s="6">
        <v>16</v>
      </c>
      <c r="C479" s="1" t="s">
        <v>3979</v>
      </c>
      <c r="D479" s="1" t="s">
        <v>3980</v>
      </c>
      <c r="E479" s="1" t="s">
        <v>29</v>
      </c>
      <c r="F479" s="1" t="s">
        <v>3981</v>
      </c>
      <c r="G479" s="1" t="s">
        <v>3862</v>
      </c>
      <c r="H479" s="1" t="s">
        <v>3982</v>
      </c>
      <c r="I479" s="1" t="s">
        <v>3983</v>
      </c>
      <c r="J479" s="1" t="s">
        <v>3984</v>
      </c>
      <c r="K479" s="1" t="s">
        <v>21</v>
      </c>
      <c r="L479" s="1" t="s">
        <v>3985</v>
      </c>
      <c r="M479" s="1" t="s">
        <v>60</v>
      </c>
      <c r="N479" s="1" t="s">
        <v>3986</v>
      </c>
      <c r="O479" s="20" t="s">
        <v>6975</v>
      </c>
    </row>
    <row r="480" spans="1:15" ht="36" hidden="1" customHeight="1">
      <c r="A480" s="21">
        <v>479</v>
      </c>
      <c r="B480" s="6">
        <v>17</v>
      </c>
      <c r="C480" s="1" t="s">
        <v>3987</v>
      </c>
      <c r="D480" s="1" t="s">
        <v>3988</v>
      </c>
      <c r="E480" s="1" t="s">
        <v>29</v>
      </c>
      <c r="F480" s="1" t="s">
        <v>3989</v>
      </c>
      <c r="G480" s="1" t="s">
        <v>3862</v>
      </c>
      <c r="H480" s="1" t="s">
        <v>3990</v>
      </c>
      <c r="I480" s="1" t="s">
        <v>3991</v>
      </c>
      <c r="J480" s="1" t="s">
        <v>3992</v>
      </c>
      <c r="K480" s="1" t="s">
        <v>3993</v>
      </c>
      <c r="L480" s="1" t="s">
        <v>3994</v>
      </c>
      <c r="M480" s="1" t="s">
        <v>60</v>
      </c>
      <c r="N480" s="1" t="s">
        <v>3995</v>
      </c>
      <c r="O480" s="20" t="s">
        <v>6975</v>
      </c>
    </row>
    <row r="481" spans="1:15" ht="36" hidden="1" customHeight="1">
      <c r="A481" s="21">
        <v>480</v>
      </c>
      <c r="B481" s="6">
        <v>18</v>
      </c>
      <c r="C481" s="1" t="s">
        <v>3996</v>
      </c>
      <c r="D481" s="1" t="s">
        <v>3997</v>
      </c>
      <c r="E481" s="1" t="s">
        <v>29</v>
      </c>
      <c r="F481" s="1" t="s">
        <v>3998</v>
      </c>
      <c r="G481" s="1" t="s">
        <v>3862</v>
      </c>
      <c r="H481" s="1" t="s">
        <v>3999</v>
      </c>
      <c r="I481" s="1" t="s">
        <v>4000</v>
      </c>
      <c r="J481" s="1" t="s">
        <v>4001</v>
      </c>
      <c r="K481" s="1" t="s">
        <v>1941</v>
      </c>
      <c r="L481" s="1" t="s">
        <v>4002</v>
      </c>
      <c r="M481" s="1" t="s">
        <v>256</v>
      </c>
      <c r="N481" s="1" t="s">
        <v>4003</v>
      </c>
      <c r="O481" s="20" t="s">
        <v>6975</v>
      </c>
    </row>
    <row r="482" spans="1:15" ht="36" customHeight="1">
      <c r="A482" s="21">
        <v>481</v>
      </c>
      <c r="B482" s="6">
        <v>19</v>
      </c>
      <c r="C482" s="1" t="s">
        <v>4004</v>
      </c>
      <c r="D482" s="1" t="s">
        <v>4005</v>
      </c>
      <c r="E482" s="1" t="s">
        <v>14</v>
      </c>
      <c r="F482" s="1" t="s">
        <v>4006</v>
      </c>
      <c r="G482" s="1" t="s">
        <v>3862</v>
      </c>
      <c r="H482" s="1" t="s">
        <v>4007</v>
      </c>
      <c r="I482" s="1" t="s">
        <v>4008</v>
      </c>
      <c r="J482" s="1" t="s">
        <v>4009</v>
      </c>
      <c r="K482" s="1" t="s">
        <v>21</v>
      </c>
      <c r="L482" s="1" t="s">
        <v>4010</v>
      </c>
      <c r="M482" s="1" t="s">
        <v>4011</v>
      </c>
      <c r="N482" s="1" t="s">
        <v>4012</v>
      </c>
      <c r="O482" s="20" t="s">
        <v>6975</v>
      </c>
    </row>
    <row r="483" spans="1:15" ht="36" hidden="1" customHeight="1">
      <c r="A483" s="21">
        <v>482</v>
      </c>
      <c r="B483" s="6">
        <v>20</v>
      </c>
      <c r="C483" s="1" t="s">
        <v>4013</v>
      </c>
      <c r="D483" s="1" t="s">
        <v>4014</v>
      </c>
      <c r="E483" s="1" t="s">
        <v>29</v>
      </c>
      <c r="F483" s="1" t="s">
        <v>4015</v>
      </c>
      <c r="G483" s="1" t="s">
        <v>3862</v>
      </c>
      <c r="H483" s="1" t="s">
        <v>4016</v>
      </c>
      <c r="I483" s="1" t="s">
        <v>4017</v>
      </c>
      <c r="J483" s="1" t="s">
        <v>4018</v>
      </c>
      <c r="K483" s="1" t="s">
        <v>4019</v>
      </c>
      <c r="L483" s="1" t="s">
        <v>4020</v>
      </c>
      <c r="M483" s="1" t="s">
        <v>60</v>
      </c>
      <c r="N483" s="1" t="s">
        <v>4021</v>
      </c>
      <c r="O483" s="20" t="s">
        <v>6975</v>
      </c>
    </row>
    <row r="484" spans="1:15" ht="36" hidden="1" customHeight="1">
      <c r="A484" s="21">
        <v>483</v>
      </c>
      <c r="B484" s="6">
        <v>21</v>
      </c>
      <c r="C484" s="1" t="s">
        <v>4022</v>
      </c>
      <c r="D484" s="1" t="s">
        <v>4023</v>
      </c>
      <c r="E484" s="1" t="s">
        <v>29</v>
      </c>
      <c r="F484" s="1" t="s">
        <v>4024</v>
      </c>
      <c r="G484" s="1" t="s">
        <v>3862</v>
      </c>
      <c r="H484" s="1" t="s">
        <v>4025</v>
      </c>
      <c r="I484" s="1" t="s">
        <v>4026</v>
      </c>
      <c r="J484" s="1" t="s">
        <v>4027</v>
      </c>
      <c r="K484" s="1" t="s">
        <v>4028</v>
      </c>
      <c r="L484" s="1" t="s">
        <v>4029</v>
      </c>
      <c r="M484" s="1" t="s">
        <v>60</v>
      </c>
      <c r="N484" s="1" t="s">
        <v>4030</v>
      </c>
      <c r="O484" s="20" t="s">
        <v>6975</v>
      </c>
    </row>
    <row r="485" spans="1:15" ht="36" customHeight="1">
      <c r="A485" s="21">
        <v>484</v>
      </c>
      <c r="B485" s="6">
        <v>22</v>
      </c>
      <c r="C485" s="1" t="s">
        <v>4031</v>
      </c>
      <c r="D485" s="1" t="s">
        <v>4032</v>
      </c>
      <c r="E485" s="1" t="s">
        <v>29</v>
      </c>
      <c r="F485" s="1" t="s">
        <v>4033</v>
      </c>
      <c r="G485" s="1" t="s">
        <v>3862</v>
      </c>
      <c r="H485" s="1" t="s">
        <v>4034</v>
      </c>
      <c r="I485" s="1" t="s">
        <v>4035</v>
      </c>
      <c r="J485" s="1" t="s">
        <v>4036</v>
      </c>
      <c r="K485" s="1" t="s">
        <v>21</v>
      </c>
      <c r="L485" s="1" t="s">
        <v>4037</v>
      </c>
      <c r="M485" s="1" t="s">
        <v>60</v>
      </c>
      <c r="N485" s="1" t="s">
        <v>4038</v>
      </c>
      <c r="O485" s="20" t="s">
        <v>6975</v>
      </c>
    </row>
    <row r="486" spans="1:15" ht="36" hidden="1" customHeight="1">
      <c r="A486" s="21">
        <v>485</v>
      </c>
      <c r="B486" s="6">
        <v>23</v>
      </c>
      <c r="C486" s="1" t="s">
        <v>4039</v>
      </c>
      <c r="D486" s="1" t="s">
        <v>4040</v>
      </c>
      <c r="E486" s="1" t="s">
        <v>29</v>
      </c>
      <c r="F486" s="1" t="s">
        <v>4041</v>
      </c>
      <c r="G486" s="1" t="s">
        <v>3862</v>
      </c>
      <c r="H486" s="1" t="s">
        <v>4042</v>
      </c>
      <c r="I486" s="1" t="s">
        <v>4043</v>
      </c>
      <c r="J486" s="1" t="s">
        <v>4044</v>
      </c>
      <c r="K486" s="1" t="s">
        <v>21</v>
      </c>
      <c r="L486" s="1" t="s">
        <v>4045</v>
      </c>
      <c r="M486" s="1" t="s">
        <v>60</v>
      </c>
      <c r="N486" s="1" t="s">
        <v>4046</v>
      </c>
      <c r="O486" s="20" t="s">
        <v>6975</v>
      </c>
    </row>
    <row r="487" spans="1:15" ht="36" customHeight="1">
      <c r="A487" s="21">
        <v>486</v>
      </c>
      <c r="B487" s="6">
        <v>24</v>
      </c>
      <c r="C487" s="1" t="s">
        <v>4047</v>
      </c>
      <c r="D487" s="1" t="s">
        <v>4048</v>
      </c>
      <c r="E487" s="1" t="s">
        <v>29</v>
      </c>
      <c r="F487" s="1" t="s">
        <v>4049</v>
      </c>
      <c r="G487" s="1" t="s">
        <v>3862</v>
      </c>
      <c r="H487" s="1" t="s">
        <v>4050</v>
      </c>
      <c r="I487" s="1" t="s">
        <v>4051</v>
      </c>
      <c r="J487" s="1" t="s">
        <v>4052</v>
      </c>
      <c r="K487" s="1" t="s">
        <v>4053</v>
      </c>
      <c r="L487" s="1" t="s">
        <v>17</v>
      </c>
      <c r="M487" s="1" t="s">
        <v>60</v>
      </c>
      <c r="N487" s="1" t="s">
        <v>17</v>
      </c>
      <c r="O487" s="20" t="s">
        <v>6975</v>
      </c>
    </row>
    <row r="488" spans="1:15" ht="36" hidden="1" customHeight="1">
      <c r="A488" s="21">
        <v>487</v>
      </c>
      <c r="B488" s="6">
        <v>25</v>
      </c>
      <c r="C488" s="1" t="s">
        <v>4054</v>
      </c>
      <c r="D488" s="1" t="s">
        <v>4055</v>
      </c>
      <c r="E488" s="1" t="s">
        <v>29</v>
      </c>
      <c r="F488" s="1" t="s">
        <v>1539</v>
      </c>
      <c r="G488" s="1" t="s">
        <v>3862</v>
      </c>
      <c r="H488" s="1" t="s">
        <v>4056</v>
      </c>
      <c r="I488" s="1" t="s">
        <v>4057</v>
      </c>
      <c r="J488" s="1" t="s">
        <v>4058</v>
      </c>
      <c r="K488" s="1" t="s">
        <v>21</v>
      </c>
      <c r="L488" s="1" t="s">
        <v>4059</v>
      </c>
      <c r="M488" s="1" t="s">
        <v>60</v>
      </c>
      <c r="N488" s="1" t="s">
        <v>4060</v>
      </c>
      <c r="O488" s="20" t="s">
        <v>6975</v>
      </c>
    </row>
    <row r="489" spans="1:15" ht="36" customHeight="1">
      <c r="A489" s="21">
        <v>488</v>
      </c>
      <c r="B489" s="6">
        <v>26</v>
      </c>
      <c r="C489" s="1" t="s">
        <v>4061</v>
      </c>
      <c r="D489" s="1" t="s">
        <v>4062</v>
      </c>
      <c r="E489" s="1" t="s">
        <v>29</v>
      </c>
      <c r="F489" s="1" t="s">
        <v>4063</v>
      </c>
      <c r="G489" s="1" t="s">
        <v>3862</v>
      </c>
      <c r="H489" s="1" t="s">
        <v>4064</v>
      </c>
      <c r="I489" s="1" t="s">
        <v>4065</v>
      </c>
      <c r="J489" s="1" t="s">
        <v>4066</v>
      </c>
      <c r="K489" s="1" t="s">
        <v>21</v>
      </c>
      <c r="L489" s="1" t="s">
        <v>4067</v>
      </c>
      <c r="M489" s="1" t="s">
        <v>60</v>
      </c>
      <c r="N489" s="1" t="s">
        <v>4068</v>
      </c>
      <c r="O489" s="20" t="s">
        <v>6975</v>
      </c>
    </row>
    <row r="490" spans="1:15" ht="36" hidden="1" customHeight="1">
      <c r="A490" s="21">
        <v>489</v>
      </c>
      <c r="B490" s="6">
        <v>27</v>
      </c>
      <c r="C490" s="1" t="s">
        <v>4069</v>
      </c>
      <c r="D490" s="1" t="s">
        <v>4070</v>
      </c>
      <c r="E490" s="1" t="s">
        <v>14</v>
      </c>
      <c r="F490" s="1" t="s">
        <v>4071</v>
      </c>
      <c r="G490" s="1" t="s">
        <v>3862</v>
      </c>
      <c r="H490" s="1" t="s">
        <v>4072</v>
      </c>
      <c r="I490" s="1" t="s">
        <v>4073</v>
      </c>
      <c r="J490" s="1" t="s">
        <v>4074</v>
      </c>
      <c r="K490" s="1" t="s">
        <v>4075</v>
      </c>
      <c r="L490" s="1" t="s">
        <v>4076</v>
      </c>
      <c r="M490" s="1" t="s">
        <v>60</v>
      </c>
      <c r="N490" s="1" t="s">
        <v>4077</v>
      </c>
      <c r="O490" s="20" t="s">
        <v>6975</v>
      </c>
    </row>
    <row r="491" spans="1:15" ht="36" hidden="1" customHeight="1">
      <c r="A491" s="21">
        <v>490</v>
      </c>
      <c r="B491" s="6">
        <v>28</v>
      </c>
      <c r="C491" s="1" t="s">
        <v>4078</v>
      </c>
      <c r="D491" s="1" t="s">
        <v>4079</v>
      </c>
      <c r="E491" s="1" t="s">
        <v>29</v>
      </c>
      <c r="F491" s="1" t="s">
        <v>4080</v>
      </c>
      <c r="G491" s="1" t="s">
        <v>3862</v>
      </c>
      <c r="H491" s="1" t="s">
        <v>4081</v>
      </c>
      <c r="I491" s="1" t="s">
        <v>4082</v>
      </c>
      <c r="J491" s="1" t="s">
        <v>4083</v>
      </c>
      <c r="K491" s="1" t="s">
        <v>4084</v>
      </c>
      <c r="L491" s="1" t="s">
        <v>4084</v>
      </c>
      <c r="M491" s="1" t="s">
        <v>60</v>
      </c>
      <c r="N491" s="1" t="s">
        <v>4085</v>
      </c>
      <c r="O491" s="20" t="s">
        <v>6975</v>
      </c>
    </row>
    <row r="492" spans="1:15" ht="36" customHeight="1">
      <c r="A492" s="21">
        <v>491</v>
      </c>
      <c r="B492" s="6">
        <v>29</v>
      </c>
      <c r="C492" s="1" t="s">
        <v>4086</v>
      </c>
      <c r="D492" s="1" t="s">
        <v>4087</v>
      </c>
      <c r="E492" s="1" t="s">
        <v>29</v>
      </c>
      <c r="F492" s="1" t="s">
        <v>4088</v>
      </c>
      <c r="G492" s="1" t="s">
        <v>3862</v>
      </c>
      <c r="H492" s="1" t="s">
        <v>4089</v>
      </c>
      <c r="I492" s="1" t="s">
        <v>4090</v>
      </c>
      <c r="J492" s="1" t="s">
        <v>4091</v>
      </c>
      <c r="K492" s="1" t="s">
        <v>21</v>
      </c>
      <c r="L492" s="1" t="s">
        <v>4092</v>
      </c>
      <c r="M492" s="1" t="s">
        <v>23</v>
      </c>
      <c r="N492" s="1" t="s">
        <v>17</v>
      </c>
      <c r="O492" s="20" t="s">
        <v>6975</v>
      </c>
    </row>
    <row r="493" spans="1:15" ht="36" hidden="1" customHeight="1">
      <c r="A493" s="21">
        <v>492</v>
      </c>
      <c r="B493" s="6">
        <v>30</v>
      </c>
      <c r="C493" s="1" t="s">
        <v>4093</v>
      </c>
      <c r="D493" s="1" t="s">
        <v>4094</v>
      </c>
      <c r="E493" s="1" t="s">
        <v>29</v>
      </c>
      <c r="F493" s="1" t="s">
        <v>4095</v>
      </c>
      <c r="G493" s="1" t="s">
        <v>3862</v>
      </c>
      <c r="H493" s="1" t="s">
        <v>4096</v>
      </c>
      <c r="I493" s="1" t="s">
        <v>4097</v>
      </c>
      <c r="J493" s="1" t="s">
        <v>4098</v>
      </c>
      <c r="K493" s="1" t="s">
        <v>50</v>
      </c>
      <c r="L493" s="1" t="s">
        <v>4099</v>
      </c>
      <c r="M493" s="1" t="s">
        <v>60</v>
      </c>
      <c r="N493" s="1" t="s">
        <v>4100</v>
      </c>
      <c r="O493" s="20" t="s">
        <v>6975</v>
      </c>
    </row>
    <row r="494" spans="1:15" ht="36" hidden="1" customHeight="1">
      <c r="A494" s="21">
        <v>493</v>
      </c>
      <c r="B494" s="6">
        <v>31</v>
      </c>
      <c r="C494" s="1" t="s">
        <v>4101</v>
      </c>
      <c r="D494" s="1" t="s">
        <v>3679</v>
      </c>
      <c r="E494" s="1" t="s">
        <v>29</v>
      </c>
      <c r="F494" s="1" t="s">
        <v>4102</v>
      </c>
      <c r="G494" s="1" t="s">
        <v>3862</v>
      </c>
      <c r="H494" s="1" t="s">
        <v>4103</v>
      </c>
      <c r="I494" s="1" t="s">
        <v>4104</v>
      </c>
      <c r="J494" s="1" t="s">
        <v>4105</v>
      </c>
      <c r="K494" s="1" t="s">
        <v>2797</v>
      </c>
      <c r="L494" s="1" t="s">
        <v>4106</v>
      </c>
      <c r="M494" s="1" t="s">
        <v>4107</v>
      </c>
      <c r="N494" s="1" t="s">
        <v>4108</v>
      </c>
      <c r="O494" s="20" t="s">
        <v>6975</v>
      </c>
    </row>
    <row r="495" spans="1:15" ht="36" customHeight="1">
      <c r="A495" s="21">
        <v>494</v>
      </c>
      <c r="B495" s="6">
        <v>32</v>
      </c>
      <c r="C495" s="1" t="s">
        <v>4109</v>
      </c>
      <c r="D495" s="1" t="s">
        <v>4110</v>
      </c>
      <c r="E495" s="1" t="s">
        <v>29</v>
      </c>
      <c r="F495" s="1" t="s">
        <v>4111</v>
      </c>
      <c r="G495" s="1" t="s">
        <v>3862</v>
      </c>
      <c r="H495" s="1" t="s">
        <v>4112</v>
      </c>
      <c r="I495" s="1" t="s">
        <v>4113</v>
      </c>
      <c r="J495" s="1" t="s">
        <v>4114</v>
      </c>
      <c r="K495" s="1" t="s">
        <v>21</v>
      </c>
      <c r="L495" s="1" t="s">
        <v>17</v>
      </c>
      <c r="M495" s="1" t="s">
        <v>17</v>
      </c>
      <c r="N495" s="1" t="s">
        <v>17</v>
      </c>
      <c r="O495" s="20" t="s">
        <v>6975</v>
      </c>
    </row>
    <row r="496" spans="1:15" ht="36" hidden="1" customHeight="1">
      <c r="A496" s="21">
        <v>495</v>
      </c>
      <c r="B496" s="6">
        <v>33</v>
      </c>
      <c r="C496" s="1" t="s">
        <v>4115</v>
      </c>
      <c r="D496" s="1" t="s">
        <v>4116</v>
      </c>
      <c r="E496" s="1" t="s">
        <v>29</v>
      </c>
      <c r="F496" s="1" t="s">
        <v>4117</v>
      </c>
      <c r="G496" s="1" t="s">
        <v>3862</v>
      </c>
      <c r="H496" s="1" t="s">
        <v>4118</v>
      </c>
      <c r="I496" s="1" t="s">
        <v>4119</v>
      </c>
      <c r="J496" s="1" t="s">
        <v>4120</v>
      </c>
      <c r="K496" s="1" t="s">
        <v>4121</v>
      </c>
      <c r="L496" s="1" t="s">
        <v>4122</v>
      </c>
      <c r="M496" s="1" t="s">
        <v>60</v>
      </c>
      <c r="N496" s="1" t="s">
        <v>17</v>
      </c>
      <c r="O496" s="20" t="s">
        <v>6975</v>
      </c>
    </row>
    <row r="497" spans="1:15" ht="36" hidden="1" customHeight="1">
      <c r="A497" s="21">
        <v>496</v>
      </c>
      <c r="B497" s="6">
        <v>34</v>
      </c>
      <c r="C497" s="1" t="s">
        <v>4123</v>
      </c>
      <c r="D497" s="1" t="s">
        <v>4124</v>
      </c>
      <c r="E497" s="1" t="s">
        <v>29</v>
      </c>
      <c r="F497" s="1" t="s">
        <v>1318</v>
      </c>
      <c r="G497" s="1" t="s">
        <v>3862</v>
      </c>
      <c r="H497" s="1" t="s">
        <v>4125</v>
      </c>
      <c r="I497" s="1" t="s">
        <v>4126</v>
      </c>
      <c r="J497" s="1" t="s">
        <v>4127</v>
      </c>
      <c r="K497" s="1" t="s">
        <v>21</v>
      </c>
      <c r="L497" s="1" t="s">
        <v>4128</v>
      </c>
      <c r="M497" s="1" t="s">
        <v>60</v>
      </c>
      <c r="N497" s="1" t="s">
        <v>17</v>
      </c>
      <c r="O497" s="20" t="s">
        <v>6975</v>
      </c>
    </row>
    <row r="498" spans="1:15" ht="36" customHeight="1">
      <c r="A498" s="21">
        <v>497</v>
      </c>
      <c r="B498" s="6">
        <v>35</v>
      </c>
      <c r="C498" s="1" t="s">
        <v>4129</v>
      </c>
      <c r="D498" s="1" t="s">
        <v>4130</v>
      </c>
      <c r="E498" s="1" t="s">
        <v>29</v>
      </c>
      <c r="F498" s="1" t="s">
        <v>3973</v>
      </c>
      <c r="G498" s="1" t="s">
        <v>3862</v>
      </c>
      <c r="H498" s="1" t="s">
        <v>4131</v>
      </c>
      <c r="I498" s="1" t="s">
        <v>4132</v>
      </c>
      <c r="J498" s="1" t="s">
        <v>4133</v>
      </c>
      <c r="K498" s="1" t="s">
        <v>4134</v>
      </c>
      <c r="L498" s="1" t="s">
        <v>4135</v>
      </c>
      <c r="M498" s="1" t="s">
        <v>17</v>
      </c>
      <c r="N498" s="1" t="s">
        <v>17</v>
      </c>
      <c r="O498" s="20" t="s">
        <v>6975</v>
      </c>
    </row>
    <row r="499" spans="1:15" ht="36" customHeight="1">
      <c r="A499" s="21">
        <v>498</v>
      </c>
      <c r="B499" s="6">
        <v>36</v>
      </c>
      <c r="C499" s="1" t="s">
        <v>4136</v>
      </c>
      <c r="D499" s="1" t="s">
        <v>4137</v>
      </c>
      <c r="E499" s="1" t="s">
        <v>29</v>
      </c>
      <c r="F499" s="1" t="s">
        <v>4138</v>
      </c>
      <c r="G499" s="1" t="s">
        <v>3862</v>
      </c>
      <c r="H499" s="1" t="s">
        <v>4139</v>
      </c>
      <c r="I499" s="1" t="s">
        <v>4140</v>
      </c>
      <c r="J499" s="1" t="s">
        <v>4141</v>
      </c>
      <c r="K499" s="1" t="s">
        <v>21</v>
      </c>
      <c r="L499" s="1" t="s">
        <v>4142</v>
      </c>
      <c r="M499" s="1" t="s">
        <v>17</v>
      </c>
      <c r="N499" s="1" t="s">
        <v>17</v>
      </c>
      <c r="O499" s="20" t="s">
        <v>6975</v>
      </c>
    </row>
    <row r="500" spans="1:15" ht="36" customHeight="1">
      <c r="A500" s="21">
        <v>499</v>
      </c>
      <c r="B500" s="6">
        <v>37</v>
      </c>
      <c r="C500" s="1" t="s">
        <v>4143</v>
      </c>
      <c r="D500" s="1" t="s">
        <v>1775</v>
      </c>
      <c r="E500" s="1" t="s">
        <v>29</v>
      </c>
      <c r="F500" s="1" t="s">
        <v>4144</v>
      </c>
      <c r="G500" s="1" t="s">
        <v>3862</v>
      </c>
      <c r="H500" s="1" t="s">
        <v>4145</v>
      </c>
      <c r="I500" s="1" t="s">
        <v>4146</v>
      </c>
      <c r="J500" s="1" t="s">
        <v>4147</v>
      </c>
      <c r="K500" s="1" t="s">
        <v>50</v>
      </c>
      <c r="L500" s="1" t="s">
        <v>17</v>
      </c>
      <c r="M500" s="1" t="s">
        <v>17</v>
      </c>
      <c r="N500" s="1" t="s">
        <v>17</v>
      </c>
      <c r="O500" s="20" t="s">
        <v>6975</v>
      </c>
    </row>
    <row r="501" spans="1:15" ht="36" customHeight="1">
      <c r="A501" s="21">
        <v>500</v>
      </c>
      <c r="B501" s="6">
        <v>38</v>
      </c>
      <c r="C501" s="1" t="s">
        <v>4148</v>
      </c>
      <c r="D501" s="1" t="s">
        <v>4149</v>
      </c>
      <c r="E501" s="1" t="s">
        <v>29</v>
      </c>
      <c r="F501" s="1" t="s">
        <v>4150</v>
      </c>
      <c r="G501" s="1" t="s">
        <v>3862</v>
      </c>
      <c r="H501" s="1" t="s">
        <v>4151</v>
      </c>
      <c r="I501" s="1" t="s">
        <v>4152</v>
      </c>
      <c r="J501" s="1" t="s">
        <v>4153</v>
      </c>
      <c r="K501" s="1" t="s">
        <v>4154</v>
      </c>
      <c r="L501" s="1" t="s">
        <v>4155</v>
      </c>
      <c r="M501" s="1" t="s">
        <v>60</v>
      </c>
      <c r="N501" s="1" t="s">
        <v>4156</v>
      </c>
      <c r="O501" s="20" t="s">
        <v>6975</v>
      </c>
    </row>
    <row r="502" spans="1:15" ht="36" hidden="1" customHeight="1">
      <c r="A502" s="21">
        <v>501</v>
      </c>
      <c r="B502" s="6">
        <v>39</v>
      </c>
      <c r="C502" s="1" t="s">
        <v>4157</v>
      </c>
      <c r="D502" s="1" t="s">
        <v>4158</v>
      </c>
      <c r="E502" s="1" t="s">
        <v>29</v>
      </c>
      <c r="F502" s="1" t="s">
        <v>4159</v>
      </c>
      <c r="G502" s="1" t="s">
        <v>3862</v>
      </c>
      <c r="H502" s="1" t="s">
        <v>4160</v>
      </c>
      <c r="I502" s="1" t="s">
        <v>4161</v>
      </c>
      <c r="J502" s="1" t="s">
        <v>4162</v>
      </c>
      <c r="K502" s="1" t="s">
        <v>21</v>
      </c>
      <c r="L502" s="1" t="s">
        <v>4163</v>
      </c>
      <c r="M502" s="1" t="s">
        <v>60</v>
      </c>
      <c r="N502" s="1" t="s">
        <v>4164</v>
      </c>
      <c r="O502" s="20" t="s">
        <v>6975</v>
      </c>
    </row>
    <row r="503" spans="1:15" ht="36" customHeight="1">
      <c r="A503" s="21">
        <v>502</v>
      </c>
      <c r="B503" s="6">
        <v>40</v>
      </c>
      <c r="C503" s="1" t="s">
        <v>4165</v>
      </c>
      <c r="D503" s="1" t="s">
        <v>4166</v>
      </c>
      <c r="E503" s="1" t="s">
        <v>29</v>
      </c>
      <c r="F503" s="1" t="s">
        <v>3493</v>
      </c>
      <c r="G503" s="1" t="s">
        <v>3862</v>
      </c>
      <c r="H503" s="1" t="s">
        <v>4167</v>
      </c>
      <c r="I503" s="1" t="s">
        <v>4168</v>
      </c>
      <c r="J503" s="1" t="s">
        <v>4169</v>
      </c>
      <c r="K503" s="1" t="s">
        <v>21</v>
      </c>
      <c r="L503" s="1" t="s">
        <v>4170</v>
      </c>
      <c r="M503" s="1" t="s">
        <v>17</v>
      </c>
      <c r="N503" s="1" t="s">
        <v>17</v>
      </c>
      <c r="O503" s="20" t="s">
        <v>6975</v>
      </c>
    </row>
    <row r="504" spans="1:15" ht="36" hidden="1" customHeight="1">
      <c r="A504" s="21">
        <v>503</v>
      </c>
      <c r="B504" s="6">
        <v>41</v>
      </c>
      <c r="C504" s="1" t="s">
        <v>4171</v>
      </c>
      <c r="D504" s="1" t="s">
        <v>4172</v>
      </c>
      <c r="E504" s="1" t="s">
        <v>29</v>
      </c>
      <c r="F504" s="1" t="s">
        <v>4173</v>
      </c>
      <c r="G504" s="1" t="s">
        <v>3862</v>
      </c>
      <c r="H504" s="1" t="s">
        <v>4174</v>
      </c>
      <c r="I504" s="1" t="s">
        <v>4175</v>
      </c>
      <c r="J504" s="1" t="s">
        <v>4176</v>
      </c>
      <c r="K504" s="1" t="s">
        <v>21</v>
      </c>
      <c r="L504" s="1" t="s">
        <v>4177</v>
      </c>
      <c r="M504" s="1" t="s">
        <v>60</v>
      </c>
      <c r="N504" s="1" t="s">
        <v>4178</v>
      </c>
      <c r="O504" s="20" t="s">
        <v>6975</v>
      </c>
    </row>
    <row r="505" spans="1:15" ht="36" hidden="1" customHeight="1">
      <c r="A505" s="21">
        <v>504</v>
      </c>
      <c r="B505" s="1">
        <v>1</v>
      </c>
      <c r="C505" s="1" t="s">
        <v>4179</v>
      </c>
      <c r="D505" s="1" t="s">
        <v>4180</v>
      </c>
      <c r="E505" s="1" t="s">
        <v>14</v>
      </c>
      <c r="F505" s="1" t="s">
        <v>873</v>
      </c>
      <c r="G505" s="1" t="s">
        <v>4181</v>
      </c>
      <c r="H505" s="1" t="s">
        <v>4182</v>
      </c>
      <c r="I505" s="1" t="s">
        <v>4183</v>
      </c>
      <c r="J505" s="1" t="s">
        <v>4184</v>
      </c>
      <c r="K505" s="1" t="s">
        <v>21</v>
      </c>
      <c r="L505" s="1" t="s">
        <v>4185</v>
      </c>
      <c r="M505" s="1" t="s">
        <v>60</v>
      </c>
      <c r="N505" s="1" t="s">
        <v>3540</v>
      </c>
      <c r="O505" s="20" t="s">
        <v>6976</v>
      </c>
    </row>
    <row r="506" spans="1:15" ht="36" hidden="1" customHeight="1">
      <c r="A506" s="21">
        <v>505</v>
      </c>
      <c r="B506" s="1">
        <v>2</v>
      </c>
      <c r="C506" s="1" t="s">
        <v>4186</v>
      </c>
      <c r="D506" s="1" t="s">
        <v>4187</v>
      </c>
      <c r="E506" s="1" t="s">
        <v>29</v>
      </c>
      <c r="F506" s="1" t="s">
        <v>4188</v>
      </c>
      <c r="G506" s="1" t="s">
        <v>4181</v>
      </c>
      <c r="H506" s="1" t="s">
        <v>4189</v>
      </c>
      <c r="I506" s="1" t="s">
        <v>4190</v>
      </c>
      <c r="J506" s="1" t="s">
        <v>4191</v>
      </c>
      <c r="K506" s="1" t="s">
        <v>21</v>
      </c>
      <c r="L506" s="1" t="s">
        <v>4192</v>
      </c>
      <c r="M506" s="1" t="s">
        <v>60</v>
      </c>
      <c r="N506" s="1" t="s">
        <v>4193</v>
      </c>
      <c r="O506" s="20" t="s">
        <v>6976</v>
      </c>
    </row>
    <row r="507" spans="1:15" ht="36" customHeight="1">
      <c r="A507" s="21">
        <v>506</v>
      </c>
      <c r="B507" s="1">
        <v>3</v>
      </c>
      <c r="C507" s="1" t="s">
        <v>4194</v>
      </c>
      <c r="D507" s="1" t="s">
        <v>4195</v>
      </c>
      <c r="E507" s="1" t="s">
        <v>29</v>
      </c>
      <c r="F507" s="1" t="s">
        <v>4196</v>
      </c>
      <c r="G507" s="1" t="s">
        <v>4181</v>
      </c>
      <c r="H507" s="1" t="s">
        <v>4197</v>
      </c>
      <c r="I507" s="1" t="s">
        <v>4198</v>
      </c>
      <c r="J507" s="1" t="s">
        <v>4199</v>
      </c>
      <c r="K507" s="1" t="s">
        <v>50</v>
      </c>
      <c r="L507" s="1" t="s">
        <v>17</v>
      </c>
      <c r="M507" s="1" t="s">
        <v>60</v>
      </c>
      <c r="N507" s="1" t="s">
        <v>4200</v>
      </c>
      <c r="O507" s="20" t="s">
        <v>6976</v>
      </c>
    </row>
    <row r="508" spans="1:15" ht="36" customHeight="1">
      <c r="A508" s="21">
        <v>507</v>
      </c>
      <c r="B508" s="1">
        <v>4</v>
      </c>
      <c r="C508" s="1" t="s">
        <v>4201</v>
      </c>
      <c r="D508" s="1" t="s">
        <v>4202</v>
      </c>
      <c r="E508" s="1" t="s">
        <v>29</v>
      </c>
      <c r="F508" s="1" t="s">
        <v>1074</v>
      </c>
      <c r="G508" s="1" t="s">
        <v>4181</v>
      </c>
      <c r="H508" s="1" t="s">
        <v>4203</v>
      </c>
      <c r="I508" s="1" t="s">
        <v>4204</v>
      </c>
      <c r="J508" s="1" t="s">
        <v>4205</v>
      </c>
      <c r="K508" s="1" t="s">
        <v>21</v>
      </c>
      <c r="L508" s="1" t="s">
        <v>4206</v>
      </c>
      <c r="M508" s="1" t="s">
        <v>17</v>
      </c>
      <c r="N508" s="1" t="s">
        <v>17</v>
      </c>
      <c r="O508" s="20" t="s">
        <v>6976</v>
      </c>
    </row>
    <row r="509" spans="1:15" ht="36" customHeight="1">
      <c r="A509" s="21">
        <v>508</v>
      </c>
      <c r="B509" s="1">
        <v>5</v>
      </c>
      <c r="C509" s="1" t="s">
        <v>4207</v>
      </c>
      <c r="D509" s="1" t="s">
        <v>4208</v>
      </c>
      <c r="E509" s="1" t="s">
        <v>29</v>
      </c>
      <c r="F509" s="1" t="s">
        <v>4209</v>
      </c>
      <c r="G509" s="1" t="s">
        <v>4181</v>
      </c>
      <c r="H509" s="1" t="s">
        <v>4210</v>
      </c>
      <c r="I509" s="1" t="s">
        <v>4211</v>
      </c>
      <c r="J509" s="1" t="s">
        <v>4212</v>
      </c>
      <c r="K509" s="1" t="s">
        <v>21</v>
      </c>
      <c r="L509" s="1" t="s">
        <v>4213</v>
      </c>
      <c r="M509" s="1" t="s">
        <v>60</v>
      </c>
      <c r="N509" s="1" t="s">
        <v>3762</v>
      </c>
      <c r="O509" s="20" t="s">
        <v>6976</v>
      </c>
    </row>
    <row r="510" spans="1:15" ht="36" hidden="1" customHeight="1">
      <c r="A510" s="21">
        <v>509</v>
      </c>
      <c r="B510" s="1">
        <v>6</v>
      </c>
      <c r="C510" s="1" t="s">
        <v>4214</v>
      </c>
      <c r="D510" s="1" t="s">
        <v>4215</v>
      </c>
      <c r="E510" s="1" t="s">
        <v>29</v>
      </c>
      <c r="F510" s="1" t="s">
        <v>4216</v>
      </c>
      <c r="G510" s="1" t="s">
        <v>4181</v>
      </c>
      <c r="H510" s="1" t="s">
        <v>4217</v>
      </c>
      <c r="I510" s="1" t="s">
        <v>4218</v>
      </c>
      <c r="J510" s="1" t="s">
        <v>4219</v>
      </c>
      <c r="K510" s="1" t="s">
        <v>50</v>
      </c>
      <c r="L510" s="1" t="s">
        <v>4220</v>
      </c>
      <c r="M510" s="1" t="s">
        <v>60</v>
      </c>
      <c r="N510" s="1" t="s">
        <v>2012</v>
      </c>
      <c r="O510" s="20" t="s">
        <v>6976</v>
      </c>
    </row>
    <row r="511" spans="1:15" ht="36" hidden="1" customHeight="1">
      <c r="A511" s="21">
        <v>510</v>
      </c>
      <c r="B511" s="1">
        <v>7</v>
      </c>
      <c r="C511" s="1" t="s">
        <v>4221</v>
      </c>
      <c r="D511" s="1" t="s">
        <v>4222</v>
      </c>
      <c r="E511" s="1" t="s">
        <v>14</v>
      </c>
      <c r="F511" s="1" t="s">
        <v>312</v>
      </c>
      <c r="G511" s="1" t="s">
        <v>4181</v>
      </c>
      <c r="H511" s="1" t="s">
        <v>4223</v>
      </c>
      <c r="I511" s="1" t="s">
        <v>4224</v>
      </c>
      <c r="J511" s="1" t="s">
        <v>4225</v>
      </c>
      <c r="K511" s="1" t="s">
        <v>4226</v>
      </c>
      <c r="L511" s="1" t="s">
        <v>4227</v>
      </c>
      <c r="M511" s="1" t="s">
        <v>17</v>
      </c>
      <c r="N511" s="1" t="s">
        <v>17</v>
      </c>
      <c r="O511" s="20" t="s">
        <v>6976</v>
      </c>
    </row>
    <row r="512" spans="1:15" ht="36" hidden="1" customHeight="1">
      <c r="A512" s="21">
        <v>511</v>
      </c>
      <c r="B512" s="1">
        <v>8</v>
      </c>
      <c r="C512" s="1" t="s">
        <v>4228</v>
      </c>
      <c r="D512" s="1" t="s">
        <v>4229</v>
      </c>
      <c r="E512" s="1" t="s">
        <v>14</v>
      </c>
      <c r="F512" s="1" t="s">
        <v>4230</v>
      </c>
      <c r="G512" s="1" t="s">
        <v>4181</v>
      </c>
      <c r="H512" s="1" t="s">
        <v>4231</v>
      </c>
      <c r="I512" s="1" t="s">
        <v>4232</v>
      </c>
      <c r="J512" s="1" t="s">
        <v>4233</v>
      </c>
      <c r="K512" s="1" t="s">
        <v>1911</v>
      </c>
      <c r="L512" s="1" t="s">
        <v>4234</v>
      </c>
      <c r="M512" s="1" t="s">
        <v>23</v>
      </c>
      <c r="N512" s="1" t="s">
        <v>17</v>
      </c>
      <c r="O512" s="20" t="s">
        <v>6976</v>
      </c>
    </row>
    <row r="513" spans="1:15" ht="36" customHeight="1">
      <c r="A513" s="21">
        <v>512</v>
      </c>
      <c r="B513" s="1">
        <v>9</v>
      </c>
      <c r="C513" s="1" t="s">
        <v>4235</v>
      </c>
      <c r="D513" s="1" t="s">
        <v>4236</v>
      </c>
      <c r="E513" s="1" t="s">
        <v>29</v>
      </c>
      <c r="F513" s="1" t="s">
        <v>4237</v>
      </c>
      <c r="G513" s="1" t="s">
        <v>4181</v>
      </c>
      <c r="H513" s="1" t="s">
        <v>4238</v>
      </c>
      <c r="I513" s="1" t="s">
        <v>4239</v>
      </c>
      <c r="J513" s="1" t="s">
        <v>4240</v>
      </c>
      <c r="K513" s="1" t="s">
        <v>21</v>
      </c>
      <c r="L513" s="1" t="s">
        <v>17</v>
      </c>
      <c r="M513" s="1" t="s">
        <v>60</v>
      </c>
      <c r="N513" s="1" t="s">
        <v>17</v>
      </c>
      <c r="O513" s="20" t="s">
        <v>6976</v>
      </c>
    </row>
    <row r="514" spans="1:15" ht="36" customHeight="1">
      <c r="A514" s="21">
        <v>513</v>
      </c>
      <c r="B514" s="1">
        <v>10</v>
      </c>
      <c r="C514" s="1" t="s">
        <v>4241</v>
      </c>
      <c r="D514" s="1" t="s">
        <v>4242</v>
      </c>
      <c r="E514" s="1" t="s">
        <v>14</v>
      </c>
      <c r="F514" s="1" t="s">
        <v>4243</v>
      </c>
      <c r="G514" s="1" t="s">
        <v>4181</v>
      </c>
      <c r="H514" s="1" t="s">
        <v>4244</v>
      </c>
      <c r="I514" s="1" t="s">
        <v>4245</v>
      </c>
      <c r="J514" s="1" t="s">
        <v>4246</v>
      </c>
      <c r="K514" s="1" t="s">
        <v>4247</v>
      </c>
      <c r="L514" s="1" t="s">
        <v>4248</v>
      </c>
      <c r="M514" s="1" t="s">
        <v>328</v>
      </c>
      <c r="N514" s="1" t="s">
        <v>4249</v>
      </c>
      <c r="O514" s="20" t="s">
        <v>6976</v>
      </c>
    </row>
    <row r="515" spans="1:15" ht="36" hidden="1" customHeight="1">
      <c r="A515" s="21">
        <v>514</v>
      </c>
      <c r="B515" s="1">
        <v>11</v>
      </c>
      <c r="C515" s="1" t="s">
        <v>4250</v>
      </c>
      <c r="D515" s="1" t="s">
        <v>4251</v>
      </c>
      <c r="E515" s="1" t="s">
        <v>29</v>
      </c>
      <c r="F515" s="1" t="s">
        <v>4252</v>
      </c>
      <c r="G515" s="1" t="s">
        <v>4181</v>
      </c>
      <c r="H515" s="1" t="s">
        <v>4253</v>
      </c>
      <c r="I515" s="1" t="s">
        <v>4254</v>
      </c>
      <c r="J515" s="1" t="s">
        <v>4255</v>
      </c>
      <c r="K515" s="1" t="s">
        <v>21</v>
      </c>
      <c r="L515" s="1" t="s">
        <v>4256</v>
      </c>
      <c r="M515" s="1" t="s">
        <v>60</v>
      </c>
      <c r="N515" s="1" t="s">
        <v>4257</v>
      </c>
      <c r="O515" s="20" t="s">
        <v>6976</v>
      </c>
    </row>
    <row r="516" spans="1:15" ht="36" customHeight="1">
      <c r="A516" s="21">
        <v>515</v>
      </c>
      <c r="B516" s="1">
        <v>12</v>
      </c>
      <c r="C516" s="1" t="s">
        <v>4258</v>
      </c>
      <c r="D516" s="1" t="s">
        <v>4259</v>
      </c>
      <c r="E516" s="1" t="s">
        <v>29</v>
      </c>
      <c r="F516" s="1" t="s">
        <v>269</v>
      </c>
      <c r="G516" s="1" t="s">
        <v>4181</v>
      </c>
      <c r="H516" s="1" t="s">
        <v>4260</v>
      </c>
      <c r="I516" s="1" t="s">
        <v>4261</v>
      </c>
      <c r="J516" s="1" t="s">
        <v>4262</v>
      </c>
      <c r="K516" s="1" t="s">
        <v>21</v>
      </c>
      <c r="L516" s="1" t="s">
        <v>4263</v>
      </c>
      <c r="M516" s="1" t="s">
        <v>23</v>
      </c>
      <c r="N516" s="1" t="s">
        <v>17</v>
      </c>
      <c r="O516" s="20" t="s">
        <v>6976</v>
      </c>
    </row>
    <row r="517" spans="1:15" ht="36" customHeight="1">
      <c r="A517" s="21">
        <v>516</v>
      </c>
      <c r="B517" s="1">
        <v>13</v>
      </c>
      <c r="C517" s="1" t="s">
        <v>4264</v>
      </c>
      <c r="D517" s="1" t="s">
        <v>4265</v>
      </c>
      <c r="E517" s="1" t="s">
        <v>29</v>
      </c>
      <c r="F517" s="1" t="s">
        <v>4266</v>
      </c>
      <c r="G517" s="1" t="s">
        <v>4181</v>
      </c>
      <c r="H517" s="1" t="s">
        <v>4267</v>
      </c>
      <c r="I517" s="1" t="s">
        <v>4268</v>
      </c>
      <c r="J517" s="1" t="s">
        <v>4269</v>
      </c>
      <c r="K517" s="1" t="s">
        <v>4270</v>
      </c>
      <c r="L517" s="1" t="s">
        <v>4271</v>
      </c>
      <c r="M517" s="1" t="s">
        <v>60</v>
      </c>
      <c r="N517" s="1" t="s">
        <v>4272</v>
      </c>
      <c r="O517" s="20" t="s">
        <v>6976</v>
      </c>
    </row>
    <row r="518" spans="1:15" ht="36" customHeight="1">
      <c r="A518" s="21">
        <v>517</v>
      </c>
      <c r="B518" s="1">
        <v>14</v>
      </c>
      <c r="C518" s="1" t="s">
        <v>4273</v>
      </c>
      <c r="D518" s="1" t="s">
        <v>4274</v>
      </c>
      <c r="E518" s="1" t="s">
        <v>29</v>
      </c>
      <c r="F518" s="1" t="s">
        <v>1955</v>
      </c>
      <c r="G518" s="1" t="s">
        <v>4181</v>
      </c>
      <c r="H518" s="1" t="s">
        <v>4275</v>
      </c>
      <c r="I518" s="1" t="s">
        <v>4276</v>
      </c>
      <c r="J518" s="1" t="s">
        <v>4277</v>
      </c>
      <c r="K518" s="1" t="s">
        <v>2080</v>
      </c>
      <c r="L518" s="1" t="s">
        <v>4278</v>
      </c>
      <c r="M518" s="1" t="s">
        <v>4279</v>
      </c>
      <c r="N518" s="1" t="s">
        <v>17</v>
      </c>
      <c r="O518" s="20" t="s">
        <v>6976</v>
      </c>
    </row>
    <row r="519" spans="1:15" ht="36" hidden="1" customHeight="1">
      <c r="A519" s="21">
        <v>518</v>
      </c>
      <c r="B519" s="1">
        <v>15</v>
      </c>
      <c r="C519" s="1" t="s">
        <v>4280</v>
      </c>
      <c r="D519" s="1" t="s">
        <v>4281</v>
      </c>
      <c r="E519" s="1" t="s">
        <v>29</v>
      </c>
      <c r="F519" s="1" t="s">
        <v>4282</v>
      </c>
      <c r="G519" s="1" t="s">
        <v>4181</v>
      </c>
      <c r="H519" s="1" t="s">
        <v>4283</v>
      </c>
      <c r="I519" s="1" t="s">
        <v>4284</v>
      </c>
      <c r="J519" s="1" t="s">
        <v>4285</v>
      </c>
      <c r="K519" s="1" t="s">
        <v>21</v>
      </c>
      <c r="L519" s="1" t="s">
        <v>4286</v>
      </c>
      <c r="M519" s="1" t="s">
        <v>4279</v>
      </c>
      <c r="N519" s="1" t="s">
        <v>17</v>
      </c>
      <c r="O519" s="20" t="s">
        <v>6976</v>
      </c>
    </row>
    <row r="520" spans="1:15" ht="36" hidden="1" customHeight="1">
      <c r="A520" s="21">
        <v>519</v>
      </c>
      <c r="B520" s="1">
        <v>16</v>
      </c>
      <c r="C520" s="1" t="s">
        <v>4287</v>
      </c>
      <c r="D520" s="1" t="s">
        <v>4288</v>
      </c>
      <c r="E520" s="1" t="s">
        <v>14</v>
      </c>
      <c r="F520" s="1" t="s">
        <v>4289</v>
      </c>
      <c r="G520" s="1" t="s">
        <v>4181</v>
      </c>
      <c r="H520" s="1" t="s">
        <v>4290</v>
      </c>
      <c r="I520" s="1" t="s">
        <v>4291</v>
      </c>
      <c r="J520" s="1" t="s">
        <v>4292</v>
      </c>
      <c r="K520" s="1" t="s">
        <v>507</v>
      </c>
      <c r="L520" s="1" t="s">
        <v>4293</v>
      </c>
      <c r="M520" s="1" t="s">
        <v>328</v>
      </c>
      <c r="N520" s="1" t="s">
        <v>3490</v>
      </c>
      <c r="O520" s="20" t="s">
        <v>6976</v>
      </c>
    </row>
    <row r="521" spans="1:15" ht="36" customHeight="1">
      <c r="A521" s="21">
        <v>520</v>
      </c>
      <c r="B521" s="1">
        <v>17</v>
      </c>
      <c r="C521" s="1" t="s">
        <v>4294</v>
      </c>
      <c r="D521" s="1" t="s">
        <v>4295</v>
      </c>
      <c r="E521" s="1" t="s">
        <v>14</v>
      </c>
      <c r="F521" s="1" t="s">
        <v>4296</v>
      </c>
      <c r="G521" s="1" t="s">
        <v>4181</v>
      </c>
      <c r="H521" s="1" t="s">
        <v>4297</v>
      </c>
      <c r="I521" s="1" t="s">
        <v>4298</v>
      </c>
      <c r="J521" s="1" t="s">
        <v>4299</v>
      </c>
      <c r="K521" s="1" t="s">
        <v>21</v>
      </c>
      <c r="L521" s="1" t="s">
        <v>4300</v>
      </c>
      <c r="M521" s="1" t="s">
        <v>2027</v>
      </c>
      <c r="N521" s="1" t="s">
        <v>4301</v>
      </c>
      <c r="O521" s="20" t="s">
        <v>6976</v>
      </c>
    </row>
    <row r="522" spans="1:15" ht="36" hidden="1" customHeight="1">
      <c r="A522" s="21">
        <v>521</v>
      </c>
      <c r="B522" s="1">
        <v>18</v>
      </c>
      <c r="C522" s="1" t="s">
        <v>4302</v>
      </c>
      <c r="D522" s="1" t="s">
        <v>4251</v>
      </c>
      <c r="E522" s="1" t="s">
        <v>29</v>
      </c>
      <c r="F522" s="1" t="s">
        <v>4303</v>
      </c>
      <c r="G522" s="1" t="s">
        <v>4181</v>
      </c>
      <c r="H522" s="1" t="s">
        <v>4304</v>
      </c>
      <c r="I522" s="1" t="s">
        <v>4305</v>
      </c>
      <c r="J522" s="1" t="s">
        <v>4306</v>
      </c>
      <c r="K522" s="1" t="s">
        <v>21</v>
      </c>
      <c r="L522" s="1" t="s">
        <v>4307</v>
      </c>
      <c r="M522" s="1" t="s">
        <v>4308</v>
      </c>
      <c r="N522" s="1" t="s">
        <v>17</v>
      </c>
      <c r="O522" s="20" t="s">
        <v>6976</v>
      </c>
    </row>
    <row r="523" spans="1:15" ht="36" customHeight="1">
      <c r="A523" s="21">
        <v>522</v>
      </c>
      <c r="B523" s="1">
        <v>19</v>
      </c>
      <c r="C523" s="1" t="s">
        <v>4309</v>
      </c>
      <c r="D523" s="1" t="s">
        <v>4310</v>
      </c>
      <c r="E523" s="1" t="s">
        <v>29</v>
      </c>
      <c r="F523" s="1" t="s">
        <v>882</v>
      </c>
      <c r="G523" s="1" t="s">
        <v>4181</v>
      </c>
      <c r="H523" s="1" t="s">
        <v>4311</v>
      </c>
      <c r="I523" s="1" t="s">
        <v>4312</v>
      </c>
      <c r="J523" s="1" t="s">
        <v>4313</v>
      </c>
      <c r="K523" s="1" t="s">
        <v>4314</v>
      </c>
      <c r="L523" s="1" t="s">
        <v>4315</v>
      </c>
      <c r="M523" s="1" t="s">
        <v>60</v>
      </c>
      <c r="N523" s="1" t="s">
        <v>4316</v>
      </c>
      <c r="O523" s="20" t="s">
        <v>6976</v>
      </c>
    </row>
    <row r="524" spans="1:15" ht="36" customHeight="1">
      <c r="A524" s="21">
        <v>523</v>
      </c>
      <c r="B524" s="1">
        <v>20</v>
      </c>
      <c r="C524" s="1" t="s">
        <v>4317</v>
      </c>
      <c r="D524" s="1" t="s">
        <v>4318</v>
      </c>
      <c r="E524" s="1" t="s">
        <v>29</v>
      </c>
      <c r="F524" s="1" t="s">
        <v>4319</v>
      </c>
      <c r="G524" s="1" t="s">
        <v>4181</v>
      </c>
      <c r="H524" s="1" t="s">
        <v>4320</v>
      </c>
      <c r="I524" s="1" t="s">
        <v>4321</v>
      </c>
      <c r="J524" s="1" t="s">
        <v>4322</v>
      </c>
      <c r="K524" s="1" t="s">
        <v>21</v>
      </c>
      <c r="L524" s="1" t="s">
        <v>4323</v>
      </c>
      <c r="M524" s="1" t="s">
        <v>17</v>
      </c>
      <c r="N524" s="1" t="s">
        <v>17</v>
      </c>
      <c r="O524" s="20" t="s">
        <v>6976</v>
      </c>
    </row>
    <row r="525" spans="1:15" ht="36" customHeight="1">
      <c r="A525" s="21">
        <v>524</v>
      </c>
      <c r="B525" s="1">
        <v>21</v>
      </c>
      <c r="C525" s="1" t="s">
        <v>4324</v>
      </c>
      <c r="D525" s="1" t="s">
        <v>4325</v>
      </c>
      <c r="E525" s="1" t="s">
        <v>14</v>
      </c>
      <c r="F525" s="1" t="s">
        <v>4326</v>
      </c>
      <c r="G525" s="1" t="s">
        <v>4181</v>
      </c>
      <c r="H525" s="1" t="s">
        <v>4327</v>
      </c>
      <c r="I525" s="1" t="s">
        <v>4328</v>
      </c>
      <c r="J525" s="1" t="s">
        <v>4329</v>
      </c>
      <c r="K525" s="1" t="s">
        <v>21</v>
      </c>
      <c r="L525" s="1" t="s">
        <v>4330</v>
      </c>
      <c r="M525" s="1" t="s">
        <v>328</v>
      </c>
      <c r="N525" s="1" t="s">
        <v>4331</v>
      </c>
      <c r="O525" s="20" t="s">
        <v>6976</v>
      </c>
    </row>
    <row r="526" spans="1:15" ht="36" customHeight="1">
      <c r="A526" s="21">
        <v>525</v>
      </c>
      <c r="B526" s="1">
        <v>22</v>
      </c>
      <c r="C526" s="1" t="s">
        <v>4332</v>
      </c>
      <c r="D526" s="1" t="s">
        <v>4333</v>
      </c>
      <c r="E526" s="1" t="s">
        <v>29</v>
      </c>
      <c r="F526" s="1" t="s">
        <v>4334</v>
      </c>
      <c r="G526" s="1" t="s">
        <v>4181</v>
      </c>
      <c r="H526" s="1" t="s">
        <v>4335</v>
      </c>
      <c r="I526" s="1" t="s">
        <v>4336</v>
      </c>
      <c r="J526" s="1" t="s">
        <v>4337</v>
      </c>
      <c r="K526" s="1" t="s">
        <v>21</v>
      </c>
      <c r="L526" s="1" t="s">
        <v>4338</v>
      </c>
      <c r="M526" s="1" t="s">
        <v>23</v>
      </c>
      <c r="N526" s="1" t="s">
        <v>17</v>
      </c>
      <c r="O526" s="20" t="s">
        <v>6976</v>
      </c>
    </row>
    <row r="527" spans="1:15" ht="36" hidden="1" customHeight="1">
      <c r="A527" s="21">
        <v>526</v>
      </c>
      <c r="B527" s="1">
        <v>23</v>
      </c>
      <c r="C527" s="1" t="s">
        <v>4339</v>
      </c>
      <c r="D527" s="1" t="s">
        <v>4340</v>
      </c>
      <c r="E527" s="1" t="s">
        <v>14</v>
      </c>
      <c r="F527" s="1" t="s">
        <v>4341</v>
      </c>
      <c r="G527" s="1" t="s">
        <v>4181</v>
      </c>
      <c r="H527" s="1" t="s">
        <v>4342</v>
      </c>
      <c r="I527" s="1" t="s">
        <v>4343</v>
      </c>
      <c r="J527" s="1" t="s">
        <v>4344</v>
      </c>
      <c r="K527" s="1" t="s">
        <v>21</v>
      </c>
      <c r="L527" s="1" t="s">
        <v>4345</v>
      </c>
      <c r="M527" s="1" t="s">
        <v>779</v>
      </c>
      <c r="N527" s="1" t="s">
        <v>3710</v>
      </c>
      <c r="O527" s="20" t="s">
        <v>6976</v>
      </c>
    </row>
    <row r="528" spans="1:15" ht="36" hidden="1" customHeight="1">
      <c r="A528" s="21">
        <v>527</v>
      </c>
      <c r="B528" s="1">
        <v>24</v>
      </c>
      <c r="C528" s="1" t="s">
        <v>4346</v>
      </c>
      <c r="D528" s="1" t="s">
        <v>4347</v>
      </c>
      <c r="E528" s="1" t="s">
        <v>29</v>
      </c>
      <c r="F528" s="1" t="s">
        <v>4348</v>
      </c>
      <c r="G528" s="1" t="s">
        <v>4181</v>
      </c>
      <c r="H528" s="1" t="s">
        <v>4349</v>
      </c>
      <c r="I528" s="1" t="s">
        <v>4350</v>
      </c>
      <c r="J528" s="1" t="s">
        <v>4351</v>
      </c>
      <c r="K528" s="1" t="s">
        <v>4352</v>
      </c>
      <c r="L528" s="1" t="s">
        <v>4353</v>
      </c>
      <c r="M528" s="1" t="s">
        <v>60</v>
      </c>
      <c r="N528" s="1" t="s">
        <v>4354</v>
      </c>
      <c r="O528" s="20" t="s">
        <v>6976</v>
      </c>
    </row>
    <row r="529" spans="1:15" ht="36" customHeight="1">
      <c r="A529" s="21">
        <v>528</v>
      </c>
      <c r="B529" s="1">
        <v>25</v>
      </c>
      <c r="C529" s="1" t="s">
        <v>4355</v>
      </c>
      <c r="D529" s="1" t="s">
        <v>4356</v>
      </c>
      <c r="E529" s="1" t="s">
        <v>14</v>
      </c>
      <c r="F529" s="1" t="s">
        <v>1794</v>
      </c>
      <c r="G529" s="1" t="s">
        <v>4181</v>
      </c>
      <c r="H529" s="1" t="s">
        <v>4357</v>
      </c>
      <c r="I529" s="1" t="s">
        <v>4358</v>
      </c>
      <c r="J529" s="1" t="s">
        <v>4359</v>
      </c>
      <c r="K529" s="1" t="s">
        <v>21</v>
      </c>
      <c r="L529" s="1" t="s">
        <v>4360</v>
      </c>
      <c r="M529" s="1" t="s">
        <v>60</v>
      </c>
      <c r="N529" s="1" t="s">
        <v>4361</v>
      </c>
      <c r="O529" s="20" t="s">
        <v>6976</v>
      </c>
    </row>
    <row r="530" spans="1:15" ht="36" customHeight="1">
      <c r="A530" s="21">
        <v>529</v>
      </c>
      <c r="B530" s="1">
        <v>26</v>
      </c>
      <c r="C530" s="1" t="s">
        <v>4362</v>
      </c>
      <c r="D530" s="1" t="s">
        <v>4363</v>
      </c>
      <c r="E530" s="1" t="s">
        <v>29</v>
      </c>
      <c r="F530" s="1" t="s">
        <v>4364</v>
      </c>
      <c r="G530" s="1" t="s">
        <v>4181</v>
      </c>
      <c r="H530" s="1" t="s">
        <v>4365</v>
      </c>
      <c r="I530" s="1" t="s">
        <v>4366</v>
      </c>
      <c r="J530" s="1" t="s">
        <v>4367</v>
      </c>
      <c r="K530" s="1" t="s">
        <v>4368</v>
      </c>
      <c r="L530" s="1" t="s">
        <v>4369</v>
      </c>
      <c r="M530" s="1" t="s">
        <v>60</v>
      </c>
      <c r="N530" s="1" t="s">
        <v>4370</v>
      </c>
      <c r="O530" s="20" t="s">
        <v>6976</v>
      </c>
    </row>
    <row r="531" spans="1:15" ht="36" hidden="1" customHeight="1">
      <c r="A531" s="21">
        <v>530</v>
      </c>
      <c r="B531" s="1">
        <v>27</v>
      </c>
      <c r="C531" s="1" t="s">
        <v>4371</v>
      </c>
      <c r="D531" s="1" t="s">
        <v>4372</v>
      </c>
      <c r="E531" s="1" t="s">
        <v>29</v>
      </c>
      <c r="F531" s="1" t="s">
        <v>4373</v>
      </c>
      <c r="G531" s="1" t="s">
        <v>4181</v>
      </c>
      <c r="H531" s="1" t="s">
        <v>4374</v>
      </c>
      <c r="I531" s="1" t="s">
        <v>4375</v>
      </c>
      <c r="J531" s="1" t="s">
        <v>4376</v>
      </c>
      <c r="K531" s="1" t="s">
        <v>21</v>
      </c>
      <c r="L531" s="1" t="s">
        <v>4377</v>
      </c>
      <c r="M531" s="1" t="s">
        <v>60</v>
      </c>
      <c r="N531" s="1" t="s">
        <v>4378</v>
      </c>
      <c r="O531" s="20" t="s">
        <v>6976</v>
      </c>
    </row>
    <row r="532" spans="1:15" ht="36" customHeight="1">
      <c r="A532" s="21">
        <v>531</v>
      </c>
      <c r="B532" s="1">
        <v>28</v>
      </c>
      <c r="C532" s="1" t="s">
        <v>4379</v>
      </c>
      <c r="D532" s="1" t="s">
        <v>4380</v>
      </c>
      <c r="E532" s="1" t="s">
        <v>29</v>
      </c>
      <c r="F532" s="1" t="s">
        <v>4381</v>
      </c>
      <c r="G532" s="1" t="s">
        <v>4181</v>
      </c>
      <c r="H532" s="1" t="s">
        <v>4382</v>
      </c>
      <c r="I532" s="1" t="s">
        <v>4383</v>
      </c>
      <c r="J532" s="1" t="s">
        <v>4384</v>
      </c>
      <c r="K532" s="1" t="s">
        <v>4385</v>
      </c>
      <c r="L532" s="1" t="s">
        <v>4386</v>
      </c>
      <c r="M532" s="1" t="s">
        <v>60</v>
      </c>
      <c r="N532" s="1" t="s">
        <v>4387</v>
      </c>
      <c r="O532" s="20" t="s">
        <v>6976</v>
      </c>
    </row>
    <row r="533" spans="1:15" ht="36" customHeight="1">
      <c r="A533" s="21">
        <v>532</v>
      </c>
      <c r="B533" s="1">
        <v>29</v>
      </c>
      <c r="C533" s="1" t="s">
        <v>4388</v>
      </c>
      <c r="D533" s="1" t="s">
        <v>4389</v>
      </c>
      <c r="E533" s="1" t="s">
        <v>14</v>
      </c>
      <c r="F533" s="1" t="s">
        <v>4390</v>
      </c>
      <c r="G533" s="1" t="s">
        <v>4181</v>
      </c>
      <c r="H533" s="1" t="s">
        <v>4391</v>
      </c>
      <c r="I533" s="1" t="s">
        <v>4392</v>
      </c>
      <c r="J533" s="1" t="s">
        <v>4393</v>
      </c>
      <c r="K533" s="1" t="s">
        <v>1367</v>
      </c>
      <c r="L533" s="1" t="s">
        <v>4394</v>
      </c>
      <c r="M533" s="1" t="s">
        <v>256</v>
      </c>
      <c r="N533" s="1" t="s">
        <v>4395</v>
      </c>
      <c r="O533" s="20" t="s">
        <v>6976</v>
      </c>
    </row>
    <row r="534" spans="1:15" ht="36" customHeight="1">
      <c r="A534" s="21">
        <v>533</v>
      </c>
      <c r="B534" s="1">
        <v>30</v>
      </c>
      <c r="C534" s="1" t="s">
        <v>4396</v>
      </c>
      <c r="D534" s="1" t="s">
        <v>4397</v>
      </c>
      <c r="E534" s="1" t="s">
        <v>29</v>
      </c>
      <c r="F534" s="1" t="s">
        <v>4398</v>
      </c>
      <c r="G534" s="1" t="s">
        <v>4181</v>
      </c>
      <c r="H534" s="1" t="s">
        <v>4399</v>
      </c>
      <c r="I534" s="1" t="s">
        <v>4400</v>
      </c>
      <c r="J534" s="1" t="s">
        <v>4401</v>
      </c>
      <c r="K534" s="1" t="s">
        <v>21</v>
      </c>
      <c r="L534" s="1" t="s">
        <v>4402</v>
      </c>
      <c r="M534" s="1" t="s">
        <v>60</v>
      </c>
      <c r="N534" s="1" t="s">
        <v>4403</v>
      </c>
      <c r="O534" s="20" t="s">
        <v>6976</v>
      </c>
    </row>
    <row r="535" spans="1:15" ht="36" customHeight="1">
      <c r="A535" s="21">
        <v>534</v>
      </c>
      <c r="B535" s="1">
        <v>31</v>
      </c>
      <c r="C535" s="1" t="s">
        <v>4404</v>
      </c>
      <c r="D535" s="1" t="s">
        <v>4405</v>
      </c>
      <c r="E535" s="1" t="s">
        <v>29</v>
      </c>
      <c r="F535" s="1" t="s">
        <v>436</v>
      </c>
      <c r="G535" s="1" t="s">
        <v>4181</v>
      </c>
      <c r="H535" s="1" t="s">
        <v>4406</v>
      </c>
      <c r="I535" s="1" t="s">
        <v>4407</v>
      </c>
      <c r="J535" s="1" t="s">
        <v>4408</v>
      </c>
      <c r="K535" s="1" t="s">
        <v>117</v>
      </c>
      <c r="L535" s="1" t="s">
        <v>4409</v>
      </c>
      <c r="M535" s="1" t="s">
        <v>256</v>
      </c>
      <c r="N535" s="1" t="s">
        <v>4410</v>
      </c>
      <c r="O535" s="20" t="s">
        <v>6976</v>
      </c>
    </row>
    <row r="536" spans="1:15" ht="36" hidden="1" customHeight="1">
      <c r="A536" s="21">
        <v>535</v>
      </c>
      <c r="B536" s="1">
        <v>32</v>
      </c>
      <c r="C536" s="1" t="s">
        <v>4411</v>
      </c>
      <c r="D536" s="1" t="s">
        <v>4412</v>
      </c>
      <c r="E536" s="1" t="s">
        <v>29</v>
      </c>
      <c r="F536" s="1" t="s">
        <v>4413</v>
      </c>
      <c r="G536" s="1" t="s">
        <v>4181</v>
      </c>
      <c r="H536" s="1" t="s">
        <v>4414</v>
      </c>
      <c r="I536" s="1" t="s">
        <v>4415</v>
      </c>
      <c r="J536" s="1" t="s">
        <v>4416</v>
      </c>
      <c r="K536" s="1" t="s">
        <v>4417</v>
      </c>
      <c r="L536" s="1" t="s">
        <v>4418</v>
      </c>
      <c r="M536" s="1" t="s">
        <v>4419</v>
      </c>
      <c r="N536" s="1" t="s">
        <v>17</v>
      </c>
      <c r="O536" s="20" t="s">
        <v>6976</v>
      </c>
    </row>
    <row r="537" spans="1:15" ht="36" customHeight="1">
      <c r="A537" s="21">
        <v>536</v>
      </c>
      <c r="B537" s="1">
        <v>33</v>
      </c>
      <c r="C537" s="1" t="s">
        <v>4420</v>
      </c>
      <c r="D537" s="1" t="s">
        <v>140</v>
      </c>
      <c r="E537" s="1" t="s">
        <v>29</v>
      </c>
      <c r="F537" s="1" t="s">
        <v>4364</v>
      </c>
      <c r="G537" s="1" t="s">
        <v>4181</v>
      </c>
      <c r="H537" s="1" t="s">
        <v>4421</v>
      </c>
      <c r="I537" s="1" t="s">
        <v>4422</v>
      </c>
      <c r="J537" s="1" t="s">
        <v>4423</v>
      </c>
      <c r="K537" s="1" t="s">
        <v>4424</v>
      </c>
      <c r="L537" s="1" t="s">
        <v>4425</v>
      </c>
      <c r="M537" s="1" t="s">
        <v>60</v>
      </c>
      <c r="N537" s="1" t="s">
        <v>4426</v>
      </c>
      <c r="O537" s="20" t="s">
        <v>6976</v>
      </c>
    </row>
    <row r="538" spans="1:15" ht="36" hidden="1" customHeight="1">
      <c r="A538" s="21">
        <v>537</v>
      </c>
      <c r="B538" s="1">
        <v>34</v>
      </c>
      <c r="C538" s="1" t="s">
        <v>4427</v>
      </c>
      <c r="D538" s="1" t="s">
        <v>4428</v>
      </c>
      <c r="E538" s="1" t="s">
        <v>29</v>
      </c>
      <c r="F538" s="1" t="s">
        <v>4429</v>
      </c>
      <c r="G538" s="1" t="s">
        <v>4181</v>
      </c>
      <c r="H538" s="1" t="s">
        <v>4430</v>
      </c>
      <c r="I538" s="1" t="s">
        <v>4431</v>
      </c>
      <c r="J538" s="1" t="s">
        <v>4432</v>
      </c>
      <c r="K538" s="1" t="s">
        <v>4433</v>
      </c>
      <c r="L538" s="1" t="s">
        <v>4434</v>
      </c>
      <c r="M538" s="1" t="s">
        <v>328</v>
      </c>
      <c r="N538" s="1" t="s">
        <v>4435</v>
      </c>
      <c r="O538" s="20" t="s">
        <v>6976</v>
      </c>
    </row>
    <row r="539" spans="1:15" ht="36" customHeight="1">
      <c r="A539" s="21">
        <v>538</v>
      </c>
      <c r="B539" s="1">
        <v>35</v>
      </c>
      <c r="C539" s="1" t="s">
        <v>4436</v>
      </c>
      <c r="D539" s="1" t="s">
        <v>4437</v>
      </c>
      <c r="E539" s="1" t="s">
        <v>29</v>
      </c>
      <c r="F539" s="1" t="s">
        <v>4438</v>
      </c>
      <c r="G539" s="1" t="s">
        <v>4181</v>
      </c>
      <c r="H539" s="1" t="s">
        <v>4439</v>
      </c>
      <c r="I539" s="1" t="s">
        <v>4440</v>
      </c>
      <c r="J539" s="1" t="s">
        <v>4441</v>
      </c>
      <c r="K539" s="1" t="s">
        <v>1410</v>
      </c>
      <c r="L539" s="1" t="s">
        <v>4442</v>
      </c>
      <c r="M539" s="1" t="s">
        <v>779</v>
      </c>
      <c r="N539" s="1" t="s">
        <v>4443</v>
      </c>
      <c r="O539" s="20" t="s">
        <v>6976</v>
      </c>
    </row>
    <row r="540" spans="1:15" ht="36" hidden="1" customHeight="1">
      <c r="A540" s="21">
        <v>539</v>
      </c>
      <c r="B540" s="1">
        <v>36</v>
      </c>
      <c r="C540" s="1" t="s">
        <v>4444</v>
      </c>
      <c r="D540" s="1" t="s">
        <v>4445</v>
      </c>
      <c r="E540" s="1" t="s">
        <v>14</v>
      </c>
      <c r="F540" s="1" t="s">
        <v>4446</v>
      </c>
      <c r="G540" s="1" t="s">
        <v>4181</v>
      </c>
      <c r="H540" s="1" t="s">
        <v>4447</v>
      </c>
      <c r="I540" s="1" t="s">
        <v>4448</v>
      </c>
      <c r="J540" s="1" t="s">
        <v>4449</v>
      </c>
      <c r="K540" s="1" t="s">
        <v>336</v>
      </c>
      <c r="L540" s="1" t="s">
        <v>4450</v>
      </c>
      <c r="M540" s="1" t="s">
        <v>3693</v>
      </c>
      <c r="N540" s="1" t="s">
        <v>4451</v>
      </c>
      <c r="O540" s="20" t="s">
        <v>6976</v>
      </c>
    </row>
    <row r="541" spans="1:15" ht="36" customHeight="1">
      <c r="A541" s="21">
        <v>540</v>
      </c>
      <c r="B541" s="1">
        <v>37</v>
      </c>
      <c r="C541" s="1" t="s">
        <v>4452</v>
      </c>
      <c r="D541" s="1" t="s">
        <v>4453</v>
      </c>
      <c r="E541" s="1" t="s">
        <v>14</v>
      </c>
      <c r="F541" s="1" t="s">
        <v>4454</v>
      </c>
      <c r="G541" s="1" t="s">
        <v>4181</v>
      </c>
      <c r="H541" s="1" t="s">
        <v>4455</v>
      </c>
      <c r="I541" s="1" t="s">
        <v>4456</v>
      </c>
      <c r="J541" s="1" t="s">
        <v>4457</v>
      </c>
      <c r="K541" s="1" t="s">
        <v>4458</v>
      </c>
      <c r="L541" s="1" t="s">
        <v>4459</v>
      </c>
      <c r="M541" s="1" t="s">
        <v>60</v>
      </c>
      <c r="N541" s="1" t="s">
        <v>4460</v>
      </c>
      <c r="O541" s="20" t="s">
        <v>6976</v>
      </c>
    </row>
    <row r="542" spans="1:15" ht="36" customHeight="1">
      <c r="A542" s="21">
        <v>541</v>
      </c>
      <c r="B542" s="1">
        <v>38</v>
      </c>
      <c r="C542" s="1" t="s">
        <v>4461</v>
      </c>
      <c r="D542" s="1" t="s">
        <v>4462</v>
      </c>
      <c r="E542" s="1" t="s">
        <v>14</v>
      </c>
      <c r="F542" s="1" t="s">
        <v>4463</v>
      </c>
      <c r="G542" s="1" t="s">
        <v>4181</v>
      </c>
      <c r="H542" s="1" t="s">
        <v>4464</v>
      </c>
      <c r="I542" s="1" t="s">
        <v>4465</v>
      </c>
      <c r="J542" s="1" t="s">
        <v>4466</v>
      </c>
      <c r="K542" s="1" t="s">
        <v>4467</v>
      </c>
      <c r="L542" s="1" t="s">
        <v>4468</v>
      </c>
      <c r="M542" s="1" t="s">
        <v>60</v>
      </c>
      <c r="N542" s="1" t="s">
        <v>4469</v>
      </c>
      <c r="O542" s="20" t="s">
        <v>6976</v>
      </c>
    </row>
    <row r="543" spans="1:15" ht="36" hidden="1" customHeight="1">
      <c r="A543" s="21">
        <v>542</v>
      </c>
      <c r="B543" s="1">
        <v>39</v>
      </c>
      <c r="C543" s="1" t="s">
        <v>4470</v>
      </c>
      <c r="D543" s="1" t="s">
        <v>4471</v>
      </c>
      <c r="E543" s="1" t="s">
        <v>29</v>
      </c>
      <c r="F543" s="1" t="s">
        <v>4472</v>
      </c>
      <c r="G543" s="1" t="s">
        <v>4181</v>
      </c>
      <c r="H543" s="1" t="s">
        <v>4473</v>
      </c>
      <c r="I543" s="1" t="s">
        <v>4474</v>
      </c>
      <c r="J543" s="1" t="s">
        <v>4475</v>
      </c>
      <c r="K543" s="1" t="s">
        <v>50</v>
      </c>
      <c r="L543" s="1" t="s">
        <v>4476</v>
      </c>
      <c r="M543" s="1" t="s">
        <v>60</v>
      </c>
      <c r="N543" s="1" t="s">
        <v>4477</v>
      </c>
      <c r="O543" s="20" t="s">
        <v>6976</v>
      </c>
    </row>
    <row r="544" spans="1:15" ht="36" customHeight="1">
      <c r="A544" s="21">
        <v>543</v>
      </c>
      <c r="B544" s="1">
        <v>40</v>
      </c>
      <c r="C544" s="1" t="s">
        <v>4478</v>
      </c>
      <c r="D544" s="1" t="s">
        <v>4479</v>
      </c>
      <c r="E544" s="1" t="s">
        <v>14</v>
      </c>
      <c r="F544" s="1" t="s">
        <v>4480</v>
      </c>
      <c r="G544" s="1" t="s">
        <v>4181</v>
      </c>
      <c r="H544" s="1" t="s">
        <v>4481</v>
      </c>
      <c r="I544" s="1" t="s">
        <v>4482</v>
      </c>
      <c r="J544" s="1" t="s">
        <v>4483</v>
      </c>
      <c r="K544" s="1" t="s">
        <v>4484</v>
      </c>
      <c r="L544" s="1" t="s">
        <v>4485</v>
      </c>
      <c r="M544" s="1" t="s">
        <v>60</v>
      </c>
      <c r="N544" s="1" t="s">
        <v>4486</v>
      </c>
      <c r="O544" s="20" t="s">
        <v>6976</v>
      </c>
    </row>
    <row r="545" spans="1:15" ht="36" hidden="1" customHeight="1">
      <c r="A545" s="21">
        <v>544</v>
      </c>
      <c r="B545" s="1">
        <v>41</v>
      </c>
      <c r="C545" s="1" t="s">
        <v>4487</v>
      </c>
      <c r="D545" s="1" t="s">
        <v>4488</v>
      </c>
      <c r="E545" s="1" t="s">
        <v>29</v>
      </c>
      <c r="F545" s="1" t="s">
        <v>4489</v>
      </c>
      <c r="G545" s="1" t="s">
        <v>4181</v>
      </c>
      <c r="H545" s="1" t="s">
        <v>4490</v>
      </c>
      <c r="I545" s="1" t="s">
        <v>4491</v>
      </c>
      <c r="J545" s="1" t="s">
        <v>4492</v>
      </c>
      <c r="K545" s="1" t="s">
        <v>21</v>
      </c>
      <c r="L545" s="1" t="s">
        <v>4493</v>
      </c>
      <c r="M545" s="1" t="s">
        <v>60</v>
      </c>
      <c r="N545" s="1" t="s">
        <v>4494</v>
      </c>
      <c r="O545" s="20" t="s">
        <v>6976</v>
      </c>
    </row>
    <row r="546" spans="1:15" ht="36" hidden="1" customHeight="1">
      <c r="A546" s="21">
        <v>545</v>
      </c>
      <c r="B546" s="1">
        <v>42</v>
      </c>
      <c r="C546" s="1" t="s">
        <v>4495</v>
      </c>
      <c r="D546" s="1" t="s">
        <v>4496</v>
      </c>
      <c r="E546" s="1" t="s">
        <v>29</v>
      </c>
      <c r="F546" s="1" t="s">
        <v>4497</v>
      </c>
      <c r="G546" s="1" t="s">
        <v>4181</v>
      </c>
      <c r="H546" s="1" t="s">
        <v>4498</v>
      </c>
      <c r="I546" s="1" t="s">
        <v>4499</v>
      </c>
      <c r="J546" s="1" t="s">
        <v>4500</v>
      </c>
      <c r="K546" s="1" t="s">
        <v>4501</v>
      </c>
      <c r="L546" s="1" t="s">
        <v>4502</v>
      </c>
      <c r="M546" s="1" t="s">
        <v>60</v>
      </c>
      <c r="N546" s="1" t="s">
        <v>4503</v>
      </c>
      <c r="O546" s="20" t="s">
        <v>6976</v>
      </c>
    </row>
    <row r="547" spans="1:15" ht="36" hidden="1" customHeight="1">
      <c r="A547" s="21">
        <v>546</v>
      </c>
      <c r="B547" s="1">
        <v>43</v>
      </c>
      <c r="C547" s="9" t="s">
        <v>4504</v>
      </c>
      <c r="D547" s="9" t="s">
        <v>4505</v>
      </c>
      <c r="E547" s="9" t="s">
        <v>29</v>
      </c>
      <c r="F547" s="9" t="s">
        <v>4506</v>
      </c>
      <c r="G547" s="14" t="s">
        <v>4181</v>
      </c>
      <c r="H547" s="18" t="s">
        <v>4507</v>
      </c>
      <c r="I547" s="9" t="s">
        <v>4508</v>
      </c>
      <c r="J547" s="9" t="s">
        <v>4509</v>
      </c>
      <c r="K547" s="9" t="s">
        <v>4433</v>
      </c>
      <c r="L547" s="9" t="s">
        <v>4510</v>
      </c>
      <c r="M547" s="9" t="s">
        <v>328</v>
      </c>
      <c r="N547" s="14" t="s">
        <v>2816</v>
      </c>
      <c r="O547" s="20" t="s">
        <v>6976</v>
      </c>
    </row>
    <row r="548" spans="1:15" s="16" customFormat="1" ht="36" hidden="1" customHeight="1">
      <c r="A548" s="21">
        <v>547</v>
      </c>
      <c r="B548" s="1">
        <v>44</v>
      </c>
      <c r="C548" s="9" t="s">
        <v>4511</v>
      </c>
      <c r="D548" s="9" t="s">
        <v>4512</v>
      </c>
      <c r="E548" s="9" t="s">
        <v>14</v>
      </c>
      <c r="F548" s="9" t="s">
        <v>4513</v>
      </c>
      <c r="G548" s="9" t="s">
        <v>4181</v>
      </c>
      <c r="H548" s="9" t="s">
        <v>4514</v>
      </c>
      <c r="I548" s="9" t="s">
        <v>4515</v>
      </c>
      <c r="J548" s="9" t="s">
        <v>4516</v>
      </c>
      <c r="K548" s="9" t="s">
        <v>4517</v>
      </c>
      <c r="L548" s="9" t="s">
        <v>4518</v>
      </c>
      <c r="M548" s="9" t="s">
        <v>60</v>
      </c>
      <c r="N548" s="9" t="s">
        <v>4519</v>
      </c>
      <c r="O548" s="20" t="s">
        <v>6976</v>
      </c>
    </row>
    <row r="549" spans="1:15" s="16" customFormat="1" ht="36" hidden="1" customHeight="1">
      <c r="A549" s="21">
        <v>548</v>
      </c>
      <c r="B549" s="1">
        <v>45</v>
      </c>
      <c r="C549" s="9" t="s">
        <v>4520</v>
      </c>
      <c r="D549" s="9" t="s">
        <v>4521</v>
      </c>
      <c r="E549" s="9" t="s">
        <v>14</v>
      </c>
      <c r="F549" s="9" t="s">
        <v>4522</v>
      </c>
      <c r="G549" s="9" t="s">
        <v>4181</v>
      </c>
      <c r="H549" s="9" t="s">
        <v>4523</v>
      </c>
      <c r="I549" s="9" t="s">
        <v>4524</v>
      </c>
      <c r="J549" s="9" t="s">
        <v>4525</v>
      </c>
      <c r="K549" s="9" t="s">
        <v>135</v>
      </c>
      <c r="L549" s="9" t="s">
        <v>4526</v>
      </c>
      <c r="M549" s="9" t="s">
        <v>60</v>
      </c>
      <c r="N549" s="9" t="s">
        <v>3792</v>
      </c>
      <c r="O549" s="20" t="s">
        <v>6976</v>
      </c>
    </row>
    <row r="550" spans="1:15" s="16" customFormat="1" ht="36" hidden="1" customHeight="1">
      <c r="A550" s="21">
        <v>549</v>
      </c>
      <c r="B550" s="1">
        <v>46</v>
      </c>
      <c r="C550" s="9" t="s">
        <v>4527</v>
      </c>
      <c r="D550" s="9" t="s">
        <v>4528</v>
      </c>
      <c r="E550" s="9" t="s">
        <v>14</v>
      </c>
      <c r="F550" s="9" t="s">
        <v>4529</v>
      </c>
      <c r="G550" s="9" t="s">
        <v>4181</v>
      </c>
      <c r="H550" s="9" t="s">
        <v>4530</v>
      </c>
      <c r="I550" s="9" t="s">
        <v>4531</v>
      </c>
      <c r="J550" s="9" t="s">
        <v>4532</v>
      </c>
      <c r="K550" s="9" t="s">
        <v>61</v>
      </c>
      <c r="L550" s="9" t="s">
        <v>4533</v>
      </c>
      <c r="M550" s="9" t="s">
        <v>4534</v>
      </c>
      <c r="N550" s="9" t="s">
        <v>4535</v>
      </c>
      <c r="O550" s="20" t="s">
        <v>6976</v>
      </c>
    </row>
    <row r="551" spans="1:15" s="16" customFormat="1" ht="36" hidden="1" customHeight="1">
      <c r="A551" s="21">
        <v>550</v>
      </c>
      <c r="B551" s="1">
        <v>47</v>
      </c>
      <c r="C551" s="9" t="s">
        <v>4536</v>
      </c>
      <c r="D551" s="9" t="s">
        <v>4537</v>
      </c>
      <c r="E551" s="9" t="s">
        <v>29</v>
      </c>
      <c r="F551" s="9" t="s">
        <v>4538</v>
      </c>
      <c r="G551" s="9" t="s">
        <v>4181</v>
      </c>
      <c r="H551" s="9" t="s">
        <v>4539</v>
      </c>
      <c r="I551" s="9" t="s">
        <v>4540</v>
      </c>
      <c r="J551" s="9" t="s">
        <v>4541</v>
      </c>
      <c r="K551" s="9" t="s">
        <v>61</v>
      </c>
      <c r="L551" s="9" t="s">
        <v>4542</v>
      </c>
      <c r="M551" s="9" t="s">
        <v>4534</v>
      </c>
      <c r="N551" s="9" t="s">
        <v>4543</v>
      </c>
      <c r="O551" s="20" t="s">
        <v>6976</v>
      </c>
    </row>
    <row r="552" spans="1:15" s="16" customFormat="1" ht="36" hidden="1" customHeight="1">
      <c r="A552" s="21">
        <v>551</v>
      </c>
      <c r="B552" s="1">
        <v>48</v>
      </c>
      <c r="C552" s="9" t="s">
        <v>4544</v>
      </c>
      <c r="D552" s="9" t="s">
        <v>4545</v>
      </c>
      <c r="E552" s="9" t="s">
        <v>14</v>
      </c>
      <c r="F552" s="9" t="s">
        <v>4546</v>
      </c>
      <c r="G552" s="9" t="s">
        <v>4181</v>
      </c>
      <c r="H552" s="9" t="s">
        <v>4547</v>
      </c>
      <c r="I552" s="9" t="s">
        <v>4548</v>
      </c>
      <c r="J552" s="9" t="s">
        <v>4549</v>
      </c>
      <c r="K552" s="9" t="s">
        <v>316</v>
      </c>
      <c r="L552" s="9" t="s">
        <v>4550</v>
      </c>
      <c r="M552" s="9" t="s">
        <v>60</v>
      </c>
      <c r="N552" s="9" t="s">
        <v>3792</v>
      </c>
      <c r="O552" s="20" t="s">
        <v>6976</v>
      </c>
    </row>
    <row r="553" spans="1:15" s="16" customFormat="1" ht="36" hidden="1" customHeight="1">
      <c r="A553" s="21">
        <v>552</v>
      </c>
      <c r="B553" s="1">
        <v>49</v>
      </c>
      <c r="C553" s="9" t="s">
        <v>4551</v>
      </c>
      <c r="D553" s="9" t="s">
        <v>4552</v>
      </c>
      <c r="E553" s="9" t="s">
        <v>14</v>
      </c>
      <c r="F553" s="9" t="s">
        <v>4553</v>
      </c>
      <c r="G553" s="9" t="s">
        <v>4181</v>
      </c>
      <c r="H553" s="9" t="s">
        <v>4554</v>
      </c>
      <c r="I553" s="9" t="s">
        <v>4555</v>
      </c>
      <c r="J553" s="9" t="s">
        <v>4556</v>
      </c>
      <c r="K553" s="9" t="s">
        <v>4557</v>
      </c>
      <c r="L553" s="9" t="s">
        <v>4558</v>
      </c>
      <c r="M553" s="9" t="s">
        <v>4534</v>
      </c>
      <c r="N553" s="9" t="s">
        <v>4559</v>
      </c>
      <c r="O553" s="20" t="s">
        <v>6976</v>
      </c>
    </row>
    <row r="554" spans="1:15" s="16" customFormat="1" ht="36" hidden="1" customHeight="1">
      <c r="A554" s="21">
        <v>553</v>
      </c>
      <c r="B554" s="1">
        <v>50</v>
      </c>
      <c r="C554" s="9" t="s">
        <v>4560</v>
      </c>
      <c r="D554" s="9" t="s">
        <v>4561</v>
      </c>
      <c r="E554" s="9" t="s">
        <v>29</v>
      </c>
      <c r="F554" s="9" t="s">
        <v>4562</v>
      </c>
      <c r="G554" s="9" t="s">
        <v>4181</v>
      </c>
      <c r="H554" s="9" t="s">
        <v>4563</v>
      </c>
      <c r="I554" s="9" t="s">
        <v>4564</v>
      </c>
      <c r="J554" s="9" t="s">
        <v>4565</v>
      </c>
      <c r="K554" s="9" t="s">
        <v>4566</v>
      </c>
      <c r="L554" s="9" t="s">
        <v>4567</v>
      </c>
      <c r="M554" s="9" t="s">
        <v>4534</v>
      </c>
      <c r="N554" s="9" t="s">
        <v>4559</v>
      </c>
      <c r="O554" s="20" t="s">
        <v>6976</v>
      </c>
    </row>
    <row r="555" spans="1:15" s="16" customFormat="1" ht="36" hidden="1" customHeight="1">
      <c r="A555" s="21">
        <v>554</v>
      </c>
      <c r="B555" s="1">
        <v>51</v>
      </c>
      <c r="C555" s="9" t="s">
        <v>4568</v>
      </c>
      <c r="D555" s="9" t="s">
        <v>4569</v>
      </c>
      <c r="E555" s="9" t="s">
        <v>14</v>
      </c>
      <c r="F555" s="9" t="s">
        <v>4570</v>
      </c>
      <c r="G555" s="9" t="s">
        <v>4181</v>
      </c>
      <c r="H555" s="9" t="s">
        <v>4571</v>
      </c>
      <c r="I555" s="9" t="s">
        <v>4572</v>
      </c>
      <c r="J555" s="9" t="s">
        <v>4573</v>
      </c>
      <c r="K555" s="9" t="s">
        <v>61</v>
      </c>
      <c r="L555" s="9" t="s">
        <v>4574</v>
      </c>
      <c r="M555" s="9" t="s">
        <v>4534</v>
      </c>
      <c r="N555" s="9" t="s">
        <v>4575</v>
      </c>
      <c r="O555" s="20" t="s">
        <v>6976</v>
      </c>
    </row>
    <row r="556" spans="1:15" s="16" customFormat="1" ht="36" hidden="1" customHeight="1">
      <c r="A556" s="21">
        <v>555</v>
      </c>
      <c r="B556" s="1">
        <v>52</v>
      </c>
      <c r="C556" s="9" t="s">
        <v>4576</v>
      </c>
      <c r="D556" s="9" t="s">
        <v>4577</v>
      </c>
      <c r="E556" s="9" t="s">
        <v>29</v>
      </c>
      <c r="F556" s="9" t="s">
        <v>4578</v>
      </c>
      <c r="G556" s="9" t="s">
        <v>4181</v>
      </c>
      <c r="H556" s="9" t="s">
        <v>4579</v>
      </c>
      <c r="I556" s="9" t="s">
        <v>4580</v>
      </c>
      <c r="J556" s="9" t="s">
        <v>4581</v>
      </c>
      <c r="K556" s="9" t="s">
        <v>61</v>
      </c>
      <c r="L556" s="9" t="s">
        <v>4582</v>
      </c>
      <c r="M556" s="9" t="s">
        <v>4534</v>
      </c>
      <c r="N556" s="9" t="s">
        <v>4583</v>
      </c>
      <c r="O556" s="20" t="s">
        <v>6976</v>
      </c>
    </row>
    <row r="557" spans="1:15" s="16" customFormat="1" ht="36" hidden="1" customHeight="1">
      <c r="A557" s="21">
        <v>556</v>
      </c>
      <c r="B557" s="1">
        <v>53</v>
      </c>
      <c r="C557" s="9" t="s">
        <v>4584</v>
      </c>
      <c r="D557" s="9" t="s">
        <v>4585</v>
      </c>
      <c r="E557" s="9" t="s">
        <v>29</v>
      </c>
      <c r="F557" s="9" t="s">
        <v>4586</v>
      </c>
      <c r="G557" s="9" t="s">
        <v>4181</v>
      </c>
      <c r="H557" s="9" t="s">
        <v>4587</v>
      </c>
      <c r="I557" s="9" t="s">
        <v>4588</v>
      </c>
      <c r="J557" s="9" t="s">
        <v>4589</v>
      </c>
      <c r="K557" s="9" t="s">
        <v>61</v>
      </c>
      <c r="L557" s="9" t="s">
        <v>4590</v>
      </c>
      <c r="M557" s="9" t="s">
        <v>4534</v>
      </c>
      <c r="N557" s="9" t="s">
        <v>4591</v>
      </c>
      <c r="O557" s="20" t="s">
        <v>6976</v>
      </c>
    </row>
    <row r="558" spans="1:15" s="16" customFormat="1" ht="36" hidden="1" customHeight="1">
      <c r="A558" s="21">
        <v>557</v>
      </c>
      <c r="B558" s="1">
        <v>54</v>
      </c>
      <c r="C558" s="9" t="s">
        <v>4592</v>
      </c>
      <c r="D558" s="9" t="s">
        <v>4593</v>
      </c>
      <c r="E558" s="9" t="s">
        <v>29</v>
      </c>
      <c r="F558" s="9" t="s">
        <v>4594</v>
      </c>
      <c r="G558" s="9" t="s">
        <v>4181</v>
      </c>
      <c r="H558" s="9" t="s">
        <v>4595</v>
      </c>
      <c r="I558" s="9" t="s">
        <v>4596</v>
      </c>
      <c r="J558" s="9" t="s">
        <v>4597</v>
      </c>
      <c r="K558" s="9" t="s">
        <v>61</v>
      </c>
      <c r="L558" s="9" t="s">
        <v>4598</v>
      </c>
      <c r="M558" s="9" t="s">
        <v>4534</v>
      </c>
      <c r="N558" s="9" t="s">
        <v>4599</v>
      </c>
      <c r="O558" s="20" t="s">
        <v>6976</v>
      </c>
    </row>
    <row r="559" spans="1:15" s="16" customFormat="1" ht="36" hidden="1" customHeight="1">
      <c r="A559" s="21">
        <v>558</v>
      </c>
      <c r="B559" s="1">
        <v>55</v>
      </c>
      <c r="C559" s="9" t="s">
        <v>4600</v>
      </c>
      <c r="D559" s="9" t="s">
        <v>4601</v>
      </c>
      <c r="E559" s="9" t="s">
        <v>14</v>
      </c>
      <c r="F559" s="9" t="s">
        <v>4602</v>
      </c>
      <c r="G559" s="9" t="s">
        <v>4181</v>
      </c>
      <c r="H559" s="9" t="s">
        <v>4603</v>
      </c>
      <c r="I559" s="9" t="s">
        <v>4604</v>
      </c>
      <c r="J559" s="9" t="s">
        <v>4605</v>
      </c>
      <c r="K559" s="9" t="s">
        <v>61</v>
      </c>
      <c r="L559" s="9" t="s">
        <v>4606</v>
      </c>
      <c r="M559" s="9" t="s">
        <v>4534</v>
      </c>
      <c r="N559" s="9" t="s">
        <v>4607</v>
      </c>
      <c r="O559" s="20" t="s">
        <v>6976</v>
      </c>
    </row>
    <row r="560" spans="1:15" s="16" customFormat="1" ht="36" hidden="1" customHeight="1">
      <c r="A560" s="21">
        <v>559</v>
      </c>
      <c r="B560" s="1">
        <v>56</v>
      </c>
      <c r="C560" s="9" t="s">
        <v>4608</v>
      </c>
      <c r="D560" s="9" t="s">
        <v>4609</v>
      </c>
      <c r="E560" s="9" t="s">
        <v>29</v>
      </c>
      <c r="F560" s="9" t="s">
        <v>4610</v>
      </c>
      <c r="G560" s="9" t="s">
        <v>4181</v>
      </c>
      <c r="H560" s="9" t="s">
        <v>4611</v>
      </c>
      <c r="I560" s="9" t="s">
        <v>4612</v>
      </c>
      <c r="J560" s="9" t="s">
        <v>4613</v>
      </c>
      <c r="K560" s="9" t="s">
        <v>4614</v>
      </c>
      <c r="L560" s="9" t="s">
        <v>4615</v>
      </c>
      <c r="M560" s="9" t="s">
        <v>4534</v>
      </c>
      <c r="N560" s="9" t="s">
        <v>4616</v>
      </c>
      <c r="O560" s="20" t="s">
        <v>6976</v>
      </c>
    </row>
    <row r="561" spans="1:15" s="16" customFormat="1" ht="36" hidden="1" customHeight="1">
      <c r="A561" s="21">
        <v>560</v>
      </c>
      <c r="B561" s="1">
        <v>57</v>
      </c>
      <c r="C561" s="9" t="s">
        <v>4617</v>
      </c>
      <c r="D561" s="9" t="s">
        <v>4618</v>
      </c>
      <c r="E561" s="9" t="s">
        <v>29</v>
      </c>
      <c r="F561" s="9" t="s">
        <v>4619</v>
      </c>
      <c r="G561" s="9" t="s">
        <v>4181</v>
      </c>
      <c r="H561" s="9" t="s">
        <v>4620</v>
      </c>
      <c r="I561" s="9" t="s">
        <v>4621</v>
      </c>
      <c r="J561" s="9" t="s">
        <v>4622</v>
      </c>
      <c r="K561" s="9" t="s">
        <v>4623</v>
      </c>
      <c r="L561" s="9" t="s">
        <v>4624</v>
      </c>
      <c r="M561" s="9" t="s">
        <v>4534</v>
      </c>
      <c r="N561" s="9" t="s">
        <v>4625</v>
      </c>
      <c r="O561" s="20" t="s">
        <v>6976</v>
      </c>
    </row>
    <row r="562" spans="1:15" s="16" customFormat="1" ht="36" hidden="1" customHeight="1">
      <c r="A562" s="21">
        <v>561</v>
      </c>
      <c r="B562" s="1">
        <v>58</v>
      </c>
      <c r="C562" s="9" t="s">
        <v>4626</v>
      </c>
      <c r="D562" s="9" t="s">
        <v>4627</v>
      </c>
      <c r="E562" s="9" t="s">
        <v>29</v>
      </c>
      <c r="F562" s="9" t="s">
        <v>4628</v>
      </c>
      <c r="G562" s="9" t="s">
        <v>4181</v>
      </c>
      <c r="H562" s="9" t="s">
        <v>4629</v>
      </c>
      <c r="I562" s="9" t="s">
        <v>4630</v>
      </c>
      <c r="J562" s="9" t="s">
        <v>4631</v>
      </c>
      <c r="K562" s="9" t="s">
        <v>4614</v>
      </c>
      <c r="L562" s="9" t="s">
        <v>4632</v>
      </c>
      <c r="M562" s="9" t="s">
        <v>4534</v>
      </c>
      <c r="N562" s="9" t="s">
        <v>4633</v>
      </c>
      <c r="O562" s="20" t="s">
        <v>6976</v>
      </c>
    </row>
    <row r="563" spans="1:15" s="16" customFormat="1" ht="36" hidden="1" customHeight="1">
      <c r="A563" s="21">
        <v>562</v>
      </c>
      <c r="B563" s="1">
        <v>59</v>
      </c>
      <c r="C563" s="9" t="s">
        <v>4634</v>
      </c>
      <c r="D563" s="9" t="s">
        <v>4635</v>
      </c>
      <c r="E563" s="9" t="s">
        <v>29</v>
      </c>
      <c r="F563" s="9" t="s">
        <v>4636</v>
      </c>
      <c r="G563" s="9" t="s">
        <v>4181</v>
      </c>
      <c r="H563" s="9" t="s">
        <v>4637</v>
      </c>
      <c r="I563" s="9" t="s">
        <v>4638</v>
      </c>
      <c r="J563" s="9" t="s">
        <v>4639</v>
      </c>
      <c r="K563" s="9" t="s">
        <v>61</v>
      </c>
      <c r="L563" s="9" t="s">
        <v>4640</v>
      </c>
      <c r="M563" s="9" t="s">
        <v>4534</v>
      </c>
      <c r="N563" s="9" t="s">
        <v>4599</v>
      </c>
      <c r="O563" s="20" t="s">
        <v>6976</v>
      </c>
    </row>
    <row r="564" spans="1:15" s="16" customFormat="1" ht="36" hidden="1" customHeight="1">
      <c r="A564" s="21">
        <v>563</v>
      </c>
      <c r="B564" s="1">
        <v>60</v>
      </c>
      <c r="C564" s="9" t="s">
        <v>4641</v>
      </c>
      <c r="D564" s="9" t="s">
        <v>4642</v>
      </c>
      <c r="E564" s="9" t="s">
        <v>14</v>
      </c>
      <c r="F564" s="9" t="s">
        <v>4643</v>
      </c>
      <c r="G564" s="9" t="s">
        <v>4181</v>
      </c>
      <c r="H564" s="9" t="s">
        <v>4644</v>
      </c>
      <c r="I564" s="9" t="s">
        <v>4645</v>
      </c>
      <c r="J564" s="9" t="s">
        <v>4646</v>
      </c>
      <c r="K564" s="9" t="s">
        <v>61</v>
      </c>
      <c r="L564" s="9" t="s">
        <v>4647</v>
      </c>
      <c r="M564" s="9" t="s">
        <v>4534</v>
      </c>
      <c r="N564" s="9" t="s">
        <v>4648</v>
      </c>
      <c r="O564" s="20" t="s">
        <v>6976</v>
      </c>
    </row>
    <row r="565" spans="1:15" s="16" customFormat="1" ht="36" hidden="1" customHeight="1">
      <c r="A565" s="21">
        <v>564</v>
      </c>
      <c r="B565" s="1">
        <v>61</v>
      </c>
      <c r="C565" s="9" t="s">
        <v>4649</v>
      </c>
      <c r="D565" s="9" t="s">
        <v>4650</v>
      </c>
      <c r="E565" s="9" t="s">
        <v>14</v>
      </c>
      <c r="F565" s="9" t="s">
        <v>4651</v>
      </c>
      <c r="G565" s="9" t="s">
        <v>4181</v>
      </c>
      <c r="H565" s="9" t="s">
        <v>4652</v>
      </c>
      <c r="I565" s="9" t="s">
        <v>4653</v>
      </c>
      <c r="J565" s="9" t="s">
        <v>4654</v>
      </c>
      <c r="K565" s="9" t="s">
        <v>61</v>
      </c>
      <c r="L565" s="9" t="s">
        <v>4655</v>
      </c>
      <c r="M565" s="9" t="s">
        <v>4534</v>
      </c>
      <c r="N565" s="9" t="s">
        <v>4599</v>
      </c>
      <c r="O565" s="20" t="s">
        <v>6976</v>
      </c>
    </row>
    <row r="566" spans="1:15" s="16" customFormat="1" ht="36" hidden="1" customHeight="1">
      <c r="A566" s="21">
        <v>565</v>
      </c>
      <c r="B566" s="1">
        <v>62</v>
      </c>
      <c r="C566" s="9" t="s">
        <v>4656</v>
      </c>
      <c r="D566" s="9" t="s">
        <v>4657</v>
      </c>
      <c r="E566" s="9" t="s">
        <v>29</v>
      </c>
      <c r="F566" s="9" t="s">
        <v>4658</v>
      </c>
      <c r="G566" s="9" t="s">
        <v>4181</v>
      </c>
      <c r="H566" s="9" t="s">
        <v>4659</v>
      </c>
      <c r="I566" s="9" t="s">
        <v>4660</v>
      </c>
      <c r="J566" s="9" t="s">
        <v>4661</v>
      </c>
      <c r="K566" s="9" t="s">
        <v>61</v>
      </c>
      <c r="L566" s="9" t="s">
        <v>4662</v>
      </c>
      <c r="M566" s="9" t="s">
        <v>4534</v>
      </c>
      <c r="N566" s="9" t="s">
        <v>4663</v>
      </c>
      <c r="O566" s="20" t="s">
        <v>6976</v>
      </c>
    </row>
    <row r="567" spans="1:15" s="16" customFormat="1" ht="36" hidden="1" customHeight="1">
      <c r="A567" s="21">
        <v>566</v>
      </c>
      <c r="B567" s="1">
        <v>63</v>
      </c>
      <c r="C567" s="9" t="s">
        <v>4664</v>
      </c>
      <c r="D567" s="9" t="s">
        <v>4665</v>
      </c>
      <c r="E567" s="9" t="s">
        <v>14</v>
      </c>
      <c r="F567" s="9" t="s">
        <v>4666</v>
      </c>
      <c r="G567" s="9" t="s">
        <v>4181</v>
      </c>
      <c r="H567" s="9" t="s">
        <v>4667</v>
      </c>
      <c r="I567" s="9" t="s">
        <v>4668</v>
      </c>
      <c r="J567" s="9" t="s">
        <v>4669</v>
      </c>
      <c r="K567" s="9" t="s">
        <v>135</v>
      </c>
      <c r="L567" s="9" t="s">
        <v>4615</v>
      </c>
      <c r="M567" s="9" t="s">
        <v>4534</v>
      </c>
      <c r="N567" s="9" t="s">
        <v>4670</v>
      </c>
      <c r="O567" s="20" t="s">
        <v>6976</v>
      </c>
    </row>
    <row r="568" spans="1:15" s="16" customFormat="1" ht="36" hidden="1" customHeight="1">
      <c r="A568" s="21">
        <v>567</v>
      </c>
      <c r="B568" s="1">
        <v>64</v>
      </c>
      <c r="C568" s="9" t="s">
        <v>4671</v>
      </c>
      <c r="D568" s="9" t="s">
        <v>4672</v>
      </c>
      <c r="E568" s="9" t="s">
        <v>29</v>
      </c>
      <c r="F568" s="9" t="s">
        <v>4673</v>
      </c>
      <c r="G568" s="9" t="s">
        <v>4181</v>
      </c>
      <c r="H568" s="9" t="s">
        <v>4674</v>
      </c>
      <c r="I568" s="9" t="s">
        <v>4675</v>
      </c>
      <c r="J568" s="9" t="s">
        <v>4676</v>
      </c>
      <c r="K568" s="9" t="s">
        <v>537</v>
      </c>
      <c r="L568" s="9" t="s">
        <v>4677</v>
      </c>
      <c r="M568" s="9" t="s">
        <v>539</v>
      </c>
      <c r="N568" s="9" t="s">
        <v>4678</v>
      </c>
      <c r="O568" s="20" t="s">
        <v>6976</v>
      </c>
    </row>
    <row r="569" spans="1:15" ht="36" hidden="1" customHeight="1">
      <c r="A569" s="21">
        <v>568</v>
      </c>
      <c r="B569" s="6">
        <v>1</v>
      </c>
      <c r="C569" s="1" t="s">
        <v>4679</v>
      </c>
      <c r="D569" s="1" t="s">
        <v>4680</v>
      </c>
      <c r="E569" s="1" t="s">
        <v>14</v>
      </c>
      <c r="F569" s="1" t="s">
        <v>4681</v>
      </c>
      <c r="G569" s="1" t="s">
        <v>4682</v>
      </c>
      <c r="H569" s="1" t="s">
        <v>4683</v>
      </c>
      <c r="I569" s="1" t="s">
        <v>4684</v>
      </c>
      <c r="J569" s="1" t="s">
        <v>4685</v>
      </c>
      <c r="K569" s="1" t="s">
        <v>21</v>
      </c>
      <c r="L569" s="1" t="s">
        <v>4686</v>
      </c>
      <c r="M569" s="1" t="s">
        <v>256</v>
      </c>
      <c r="N569" s="1" t="s">
        <v>4687</v>
      </c>
      <c r="O569" s="20" t="s">
        <v>6977</v>
      </c>
    </row>
    <row r="570" spans="1:15" ht="36" hidden="1" customHeight="1">
      <c r="A570" s="21">
        <v>569</v>
      </c>
      <c r="B570" s="6">
        <v>2</v>
      </c>
      <c r="C570" s="1" t="s">
        <v>4688</v>
      </c>
      <c r="D570" s="1" t="s">
        <v>3964</v>
      </c>
      <c r="E570" s="1" t="s">
        <v>29</v>
      </c>
      <c r="F570" s="1" t="s">
        <v>4689</v>
      </c>
      <c r="G570" s="1" t="s">
        <v>4682</v>
      </c>
      <c r="H570" s="1" t="s">
        <v>4690</v>
      </c>
      <c r="I570" s="1" t="s">
        <v>4691</v>
      </c>
      <c r="J570" s="1" t="s">
        <v>4692</v>
      </c>
      <c r="K570" s="1" t="s">
        <v>21</v>
      </c>
      <c r="L570" s="1" t="s">
        <v>4693</v>
      </c>
      <c r="M570" s="1" t="s">
        <v>779</v>
      </c>
      <c r="N570" s="1" t="s">
        <v>3762</v>
      </c>
      <c r="O570" s="20" t="s">
        <v>6977</v>
      </c>
    </row>
    <row r="571" spans="1:15" ht="36" customHeight="1">
      <c r="A571" s="21">
        <v>570</v>
      </c>
      <c r="B571" s="6">
        <v>3</v>
      </c>
      <c r="C571" s="1" t="s">
        <v>4694</v>
      </c>
      <c r="D571" s="1" t="s">
        <v>4695</v>
      </c>
      <c r="E571" s="1" t="s">
        <v>14</v>
      </c>
      <c r="F571" s="1" t="s">
        <v>4696</v>
      </c>
      <c r="G571" s="1" t="s">
        <v>4682</v>
      </c>
      <c r="H571" s="1" t="s">
        <v>4697</v>
      </c>
      <c r="I571" s="1" t="s">
        <v>4698</v>
      </c>
      <c r="J571" s="1" t="s">
        <v>4699</v>
      </c>
      <c r="K571" s="1" t="s">
        <v>50</v>
      </c>
      <c r="L571" s="1" t="s">
        <v>4700</v>
      </c>
      <c r="M571" s="1" t="s">
        <v>60</v>
      </c>
      <c r="N571" s="1" t="s">
        <v>4100</v>
      </c>
      <c r="O571" s="20" t="s">
        <v>6977</v>
      </c>
    </row>
    <row r="572" spans="1:15" ht="36" customHeight="1">
      <c r="A572" s="21">
        <v>571</v>
      </c>
      <c r="B572" s="6">
        <v>4</v>
      </c>
      <c r="C572" s="1" t="s">
        <v>4701</v>
      </c>
      <c r="D572" s="1" t="s">
        <v>4702</v>
      </c>
      <c r="E572" s="1" t="s">
        <v>14</v>
      </c>
      <c r="F572" s="1" t="s">
        <v>4703</v>
      </c>
      <c r="G572" s="1" t="s">
        <v>4682</v>
      </c>
      <c r="H572" s="1" t="s">
        <v>4704</v>
      </c>
      <c r="I572" s="1" t="s">
        <v>4705</v>
      </c>
      <c r="J572" s="1" t="s">
        <v>4706</v>
      </c>
      <c r="K572" s="1" t="s">
        <v>1410</v>
      </c>
      <c r="L572" s="1" t="s">
        <v>4707</v>
      </c>
      <c r="M572" s="1" t="s">
        <v>779</v>
      </c>
      <c r="N572" s="1" t="s">
        <v>4708</v>
      </c>
      <c r="O572" s="20" t="s">
        <v>6977</v>
      </c>
    </row>
    <row r="573" spans="1:15" ht="36" customHeight="1">
      <c r="A573" s="21">
        <v>572</v>
      </c>
      <c r="B573" s="6">
        <v>5</v>
      </c>
      <c r="C573" s="1" t="s">
        <v>4709</v>
      </c>
      <c r="D573" s="1" t="s">
        <v>4710</v>
      </c>
      <c r="E573" s="1" t="s">
        <v>29</v>
      </c>
      <c r="F573" s="1" t="s">
        <v>4711</v>
      </c>
      <c r="G573" s="1" t="s">
        <v>4682</v>
      </c>
      <c r="H573" s="1" t="s">
        <v>4712</v>
      </c>
      <c r="I573" s="1" t="s">
        <v>4713</v>
      </c>
      <c r="J573" s="1" t="s">
        <v>4714</v>
      </c>
      <c r="K573" s="1" t="s">
        <v>21</v>
      </c>
      <c r="L573" s="1" t="s">
        <v>4715</v>
      </c>
      <c r="M573" s="1" t="s">
        <v>60</v>
      </c>
      <c r="N573" s="1" t="s">
        <v>4716</v>
      </c>
      <c r="O573" s="20" t="s">
        <v>6977</v>
      </c>
    </row>
    <row r="574" spans="1:15" ht="36" hidden="1" customHeight="1">
      <c r="A574" s="21">
        <v>573</v>
      </c>
      <c r="B574" s="6">
        <v>6</v>
      </c>
      <c r="C574" s="1" t="s">
        <v>4717</v>
      </c>
      <c r="D574" s="1" t="s">
        <v>4718</v>
      </c>
      <c r="E574" s="1" t="s">
        <v>29</v>
      </c>
      <c r="F574" s="1" t="s">
        <v>4719</v>
      </c>
      <c r="G574" s="1" t="s">
        <v>4682</v>
      </c>
      <c r="H574" s="1" t="s">
        <v>4720</v>
      </c>
      <c r="I574" s="1" t="s">
        <v>4721</v>
      </c>
      <c r="J574" s="1" t="s">
        <v>4722</v>
      </c>
      <c r="K574" s="1" t="s">
        <v>4723</v>
      </c>
      <c r="L574" s="1" t="s">
        <v>4724</v>
      </c>
      <c r="M574" s="1" t="s">
        <v>60</v>
      </c>
      <c r="N574" s="1" t="s">
        <v>4725</v>
      </c>
      <c r="O574" s="20" t="s">
        <v>6977</v>
      </c>
    </row>
    <row r="575" spans="1:15" ht="36" customHeight="1">
      <c r="A575" s="21">
        <v>574</v>
      </c>
      <c r="B575" s="6">
        <v>7</v>
      </c>
      <c r="C575" s="1" t="s">
        <v>4726</v>
      </c>
      <c r="D575" s="1" t="s">
        <v>4727</v>
      </c>
      <c r="E575" s="1" t="s">
        <v>29</v>
      </c>
      <c r="F575" s="1" t="s">
        <v>4728</v>
      </c>
      <c r="G575" s="1" t="s">
        <v>4682</v>
      </c>
      <c r="H575" s="1" t="s">
        <v>4729</v>
      </c>
      <c r="I575" s="1" t="s">
        <v>4730</v>
      </c>
      <c r="J575" s="1" t="s">
        <v>4731</v>
      </c>
      <c r="K575" s="1" t="s">
        <v>117</v>
      </c>
      <c r="L575" s="1" t="s">
        <v>4732</v>
      </c>
      <c r="M575" s="1" t="s">
        <v>60</v>
      </c>
      <c r="N575" s="1" t="s">
        <v>4733</v>
      </c>
      <c r="O575" s="20" t="s">
        <v>6977</v>
      </c>
    </row>
    <row r="576" spans="1:15" ht="36" hidden="1" customHeight="1">
      <c r="A576" s="21">
        <v>575</v>
      </c>
      <c r="B576" s="6">
        <v>8</v>
      </c>
      <c r="C576" s="1" t="s">
        <v>4734</v>
      </c>
      <c r="D576" s="1" t="s">
        <v>4735</v>
      </c>
      <c r="E576" s="1" t="s">
        <v>29</v>
      </c>
      <c r="F576" s="1" t="s">
        <v>4736</v>
      </c>
      <c r="G576" s="1" t="s">
        <v>4682</v>
      </c>
      <c r="H576" s="1" t="s">
        <v>4737</v>
      </c>
      <c r="I576" s="1" t="s">
        <v>4738</v>
      </c>
      <c r="J576" s="1" t="s">
        <v>4739</v>
      </c>
      <c r="K576" s="1" t="s">
        <v>21</v>
      </c>
      <c r="L576" s="1" t="s">
        <v>4740</v>
      </c>
      <c r="M576" s="1" t="s">
        <v>60</v>
      </c>
      <c r="N576" s="1" t="s">
        <v>4741</v>
      </c>
      <c r="O576" s="20" t="s">
        <v>6977</v>
      </c>
    </row>
    <row r="577" spans="1:15" ht="36" hidden="1" customHeight="1">
      <c r="A577" s="21">
        <v>576</v>
      </c>
      <c r="B577" s="6">
        <v>9</v>
      </c>
      <c r="C577" s="1" t="s">
        <v>4742</v>
      </c>
      <c r="D577" s="1" t="s">
        <v>4743</v>
      </c>
      <c r="E577" s="1" t="s">
        <v>14</v>
      </c>
      <c r="F577" s="1" t="s">
        <v>4744</v>
      </c>
      <c r="G577" s="1" t="s">
        <v>4682</v>
      </c>
      <c r="H577" s="1" t="s">
        <v>4745</v>
      </c>
      <c r="I577" s="1" t="s">
        <v>4746</v>
      </c>
      <c r="J577" s="1" t="s">
        <v>4747</v>
      </c>
      <c r="K577" s="1" t="s">
        <v>21</v>
      </c>
      <c r="L577" s="1" t="s">
        <v>4748</v>
      </c>
      <c r="M577" s="1" t="s">
        <v>60</v>
      </c>
      <c r="N577" s="1" t="s">
        <v>4749</v>
      </c>
      <c r="O577" s="20" t="s">
        <v>6977</v>
      </c>
    </row>
    <row r="578" spans="1:15" ht="36" customHeight="1">
      <c r="A578" s="21">
        <v>577</v>
      </c>
      <c r="B578" s="6">
        <v>10</v>
      </c>
      <c r="C578" s="1" t="s">
        <v>4750</v>
      </c>
      <c r="D578" s="1" t="s">
        <v>4751</v>
      </c>
      <c r="E578" s="1" t="s">
        <v>29</v>
      </c>
      <c r="F578" s="1" t="s">
        <v>4752</v>
      </c>
      <c r="G578" s="1" t="s">
        <v>4682</v>
      </c>
      <c r="H578" s="1" t="s">
        <v>4753</v>
      </c>
      <c r="I578" s="1" t="s">
        <v>4754</v>
      </c>
      <c r="J578" s="1" t="s">
        <v>4755</v>
      </c>
      <c r="K578" s="1" t="s">
        <v>21</v>
      </c>
      <c r="L578" s="1" t="s">
        <v>17</v>
      </c>
      <c r="M578" s="1" t="s">
        <v>60</v>
      </c>
      <c r="N578" s="1" t="s">
        <v>4756</v>
      </c>
      <c r="O578" s="20" t="s">
        <v>6977</v>
      </c>
    </row>
    <row r="579" spans="1:15" ht="36" hidden="1" customHeight="1">
      <c r="A579" s="21">
        <v>578</v>
      </c>
      <c r="B579" s="6">
        <v>11</v>
      </c>
      <c r="C579" s="1" t="s">
        <v>4757</v>
      </c>
      <c r="D579" s="1" t="s">
        <v>4758</v>
      </c>
      <c r="E579" s="1" t="s">
        <v>14</v>
      </c>
      <c r="F579" s="1" t="s">
        <v>4759</v>
      </c>
      <c r="G579" s="1" t="s">
        <v>4682</v>
      </c>
      <c r="H579" s="1" t="s">
        <v>4760</v>
      </c>
      <c r="I579" s="1" t="s">
        <v>4761</v>
      </c>
      <c r="J579" s="1" t="s">
        <v>4762</v>
      </c>
      <c r="K579" s="1" t="s">
        <v>21</v>
      </c>
      <c r="L579" s="1" t="s">
        <v>4763</v>
      </c>
      <c r="M579" s="1" t="s">
        <v>60</v>
      </c>
      <c r="N579" s="1" t="s">
        <v>4764</v>
      </c>
      <c r="O579" s="20" t="s">
        <v>6977</v>
      </c>
    </row>
    <row r="580" spans="1:15" ht="36" hidden="1" customHeight="1">
      <c r="A580" s="21">
        <v>579</v>
      </c>
      <c r="B580" s="6">
        <v>12</v>
      </c>
      <c r="C580" s="1" t="s">
        <v>4765</v>
      </c>
      <c r="D580" s="1" t="s">
        <v>4766</v>
      </c>
      <c r="E580" s="1" t="s">
        <v>14</v>
      </c>
      <c r="F580" s="1" t="s">
        <v>4767</v>
      </c>
      <c r="G580" s="1" t="s">
        <v>4682</v>
      </c>
      <c r="H580" s="1" t="s">
        <v>4768</v>
      </c>
      <c r="I580" s="1" t="s">
        <v>4769</v>
      </c>
      <c r="J580" s="1" t="s">
        <v>4770</v>
      </c>
      <c r="K580" s="1" t="s">
        <v>21</v>
      </c>
      <c r="L580" s="1" t="s">
        <v>4771</v>
      </c>
      <c r="M580" s="1" t="s">
        <v>4419</v>
      </c>
      <c r="N580" s="1" t="s">
        <v>4772</v>
      </c>
      <c r="O580" s="20" t="s">
        <v>6977</v>
      </c>
    </row>
    <row r="581" spans="1:15" ht="36" hidden="1" customHeight="1">
      <c r="A581" s="21">
        <v>580</v>
      </c>
      <c r="B581" s="6">
        <v>13</v>
      </c>
      <c r="C581" s="1" t="s">
        <v>4773</v>
      </c>
      <c r="D581" s="1" t="s">
        <v>4774</v>
      </c>
      <c r="E581" s="1" t="s">
        <v>29</v>
      </c>
      <c r="F581" s="1" t="s">
        <v>4775</v>
      </c>
      <c r="G581" s="1" t="s">
        <v>4682</v>
      </c>
      <c r="H581" s="1" t="s">
        <v>4776</v>
      </c>
      <c r="I581" s="1" t="s">
        <v>4777</v>
      </c>
      <c r="J581" s="1" t="s">
        <v>4778</v>
      </c>
      <c r="K581" s="1" t="s">
        <v>21</v>
      </c>
      <c r="L581" s="1" t="s">
        <v>4779</v>
      </c>
      <c r="M581" s="1" t="s">
        <v>60</v>
      </c>
      <c r="N581" s="1" t="s">
        <v>17</v>
      </c>
      <c r="O581" s="20" t="s">
        <v>6977</v>
      </c>
    </row>
    <row r="582" spans="1:15" ht="36" hidden="1" customHeight="1">
      <c r="A582" s="21">
        <v>581</v>
      </c>
      <c r="B582" s="6">
        <v>14</v>
      </c>
      <c r="C582" s="1" t="s">
        <v>4780</v>
      </c>
      <c r="D582" s="1" t="s">
        <v>4781</v>
      </c>
      <c r="E582" s="1" t="s">
        <v>29</v>
      </c>
      <c r="F582" s="1" t="s">
        <v>4782</v>
      </c>
      <c r="G582" s="1" t="s">
        <v>4682</v>
      </c>
      <c r="H582" s="1" t="s">
        <v>4783</v>
      </c>
      <c r="I582" s="1" t="s">
        <v>4784</v>
      </c>
      <c r="J582" s="1" t="s">
        <v>4785</v>
      </c>
      <c r="K582" s="1" t="s">
        <v>21</v>
      </c>
      <c r="L582" s="1" t="s">
        <v>4786</v>
      </c>
      <c r="M582" s="1" t="s">
        <v>60</v>
      </c>
      <c r="N582" s="1" t="s">
        <v>4787</v>
      </c>
      <c r="O582" s="20" t="s">
        <v>6977</v>
      </c>
    </row>
    <row r="583" spans="1:15" ht="36" customHeight="1">
      <c r="A583" s="21">
        <v>582</v>
      </c>
      <c r="B583" s="6">
        <v>15</v>
      </c>
      <c r="C583" s="1" t="s">
        <v>4788</v>
      </c>
      <c r="D583" s="1" t="s">
        <v>4789</v>
      </c>
      <c r="E583" s="1" t="s">
        <v>14</v>
      </c>
      <c r="F583" s="1" t="s">
        <v>4790</v>
      </c>
      <c r="G583" s="1" t="s">
        <v>4682</v>
      </c>
      <c r="H583" s="1" t="s">
        <v>4791</v>
      </c>
      <c r="I583" s="1" t="s">
        <v>4792</v>
      </c>
      <c r="J583" s="1" t="s">
        <v>4793</v>
      </c>
      <c r="K583" s="1" t="s">
        <v>21</v>
      </c>
      <c r="L583" s="1" t="s">
        <v>4794</v>
      </c>
      <c r="M583" s="1" t="s">
        <v>4795</v>
      </c>
      <c r="N583" s="1" t="s">
        <v>3594</v>
      </c>
      <c r="O583" s="20" t="s">
        <v>6977</v>
      </c>
    </row>
    <row r="584" spans="1:15" ht="36" hidden="1" customHeight="1">
      <c r="A584" s="21">
        <v>583</v>
      </c>
      <c r="B584" s="6">
        <v>16</v>
      </c>
      <c r="C584" s="1" t="s">
        <v>4796</v>
      </c>
      <c r="D584" s="1" t="s">
        <v>4797</v>
      </c>
      <c r="E584" s="1" t="s">
        <v>29</v>
      </c>
      <c r="F584" s="1" t="s">
        <v>4798</v>
      </c>
      <c r="G584" s="1" t="s">
        <v>4682</v>
      </c>
      <c r="H584" s="1" t="s">
        <v>4799</v>
      </c>
      <c r="I584" s="1" t="s">
        <v>4800</v>
      </c>
      <c r="J584" s="1" t="s">
        <v>4801</v>
      </c>
      <c r="K584" s="1" t="s">
        <v>21</v>
      </c>
      <c r="L584" s="1" t="s">
        <v>4802</v>
      </c>
      <c r="M584" s="1" t="s">
        <v>60</v>
      </c>
      <c r="N584" s="1" t="s">
        <v>4787</v>
      </c>
      <c r="O584" s="20" t="s">
        <v>6977</v>
      </c>
    </row>
    <row r="585" spans="1:15" ht="36" customHeight="1">
      <c r="A585" s="21">
        <v>584</v>
      </c>
      <c r="B585" s="6">
        <v>17</v>
      </c>
      <c r="C585" s="1" t="s">
        <v>4803</v>
      </c>
      <c r="D585" s="1" t="s">
        <v>4804</v>
      </c>
      <c r="E585" s="1" t="s">
        <v>29</v>
      </c>
      <c r="F585" s="1" t="s">
        <v>4805</v>
      </c>
      <c r="G585" s="1" t="s">
        <v>4682</v>
      </c>
      <c r="H585" s="19" t="s">
        <v>4813</v>
      </c>
      <c r="I585" s="19" t="s">
        <v>4814</v>
      </c>
      <c r="J585" s="19" t="s">
        <v>4815</v>
      </c>
      <c r="K585" s="19" t="s">
        <v>21</v>
      </c>
      <c r="L585" s="19" t="s">
        <v>4812</v>
      </c>
      <c r="M585" s="1"/>
      <c r="N585" s="1"/>
      <c r="O585" s="20" t="s">
        <v>6977</v>
      </c>
    </row>
    <row r="586" spans="1:15" s="17" customFormat="1" ht="36" customHeight="1">
      <c r="A586" s="21">
        <v>585</v>
      </c>
      <c r="B586" s="6">
        <v>18</v>
      </c>
      <c r="C586" s="7" t="s">
        <v>4806</v>
      </c>
      <c r="D586" s="7" t="s">
        <v>4807</v>
      </c>
      <c r="E586" s="7" t="s">
        <v>14</v>
      </c>
      <c r="F586" s="7" t="s">
        <v>3277</v>
      </c>
      <c r="G586" s="7" t="s">
        <v>4682</v>
      </c>
      <c r="H586" s="7" t="s">
        <v>4808</v>
      </c>
      <c r="I586" s="7" t="s">
        <v>4809</v>
      </c>
      <c r="J586" s="7" t="s">
        <v>4810</v>
      </c>
      <c r="K586" s="7" t="s">
        <v>21</v>
      </c>
      <c r="L586" s="15" t="s">
        <v>4811</v>
      </c>
      <c r="M586" s="13" t="s">
        <v>60</v>
      </c>
      <c r="N586" s="7" t="s">
        <v>4038</v>
      </c>
      <c r="O586" s="20" t="s">
        <v>6977</v>
      </c>
    </row>
    <row r="587" spans="1:15" ht="36" hidden="1" customHeight="1">
      <c r="A587" s="21">
        <v>586</v>
      </c>
      <c r="B587" s="6">
        <v>1</v>
      </c>
      <c r="C587" s="1" t="s">
        <v>4816</v>
      </c>
      <c r="D587" s="1" t="s">
        <v>4817</v>
      </c>
      <c r="E587" s="1" t="s">
        <v>29</v>
      </c>
      <c r="F587" s="1" t="s">
        <v>4818</v>
      </c>
      <c r="G587" s="1" t="s">
        <v>4819</v>
      </c>
      <c r="H587" s="1" t="s">
        <v>4820</v>
      </c>
      <c r="I587" s="1" t="s">
        <v>4821</v>
      </c>
      <c r="J587" s="1" t="s">
        <v>4822</v>
      </c>
      <c r="K587" s="1" t="s">
        <v>4823</v>
      </c>
      <c r="L587" s="1" t="s">
        <v>4824</v>
      </c>
      <c r="M587" s="1" t="s">
        <v>60</v>
      </c>
      <c r="N587" s="1" t="s">
        <v>3562</v>
      </c>
      <c r="O587" s="20" t="s">
        <v>6978</v>
      </c>
    </row>
    <row r="588" spans="1:15" ht="36" customHeight="1">
      <c r="A588" s="21">
        <v>587</v>
      </c>
      <c r="B588" s="6">
        <v>2</v>
      </c>
      <c r="C588" s="1" t="s">
        <v>4825</v>
      </c>
      <c r="D588" s="1" t="s">
        <v>4826</v>
      </c>
      <c r="E588" s="1" t="s">
        <v>29</v>
      </c>
      <c r="F588" s="1" t="s">
        <v>4827</v>
      </c>
      <c r="G588" s="1" t="s">
        <v>4819</v>
      </c>
      <c r="H588" s="1" t="s">
        <v>4828</v>
      </c>
      <c r="I588" s="1" t="s">
        <v>4829</v>
      </c>
      <c r="J588" s="1" t="s">
        <v>4830</v>
      </c>
      <c r="K588" s="1" t="s">
        <v>21</v>
      </c>
      <c r="L588" s="1" t="s">
        <v>4831</v>
      </c>
      <c r="M588" s="1" t="s">
        <v>17</v>
      </c>
      <c r="N588" s="1" t="s">
        <v>17</v>
      </c>
      <c r="O588" s="20" t="s">
        <v>6978</v>
      </c>
    </row>
    <row r="589" spans="1:15" ht="36" customHeight="1">
      <c r="A589" s="21">
        <v>588</v>
      </c>
      <c r="B589" s="6">
        <v>3</v>
      </c>
      <c r="C589" s="1" t="s">
        <v>4832</v>
      </c>
      <c r="D589" s="1" t="s">
        <v>2021</v>
      </c>
      <c r="E589" s="1" t="s">
        <v>29</v>
      </c>
      <c r="F589" s="1" t="s">
        <v>4833</v>
      </c>
      <c r="G589" s="1" t="s">
        <v>4819</v>
      </c>
      <c r="H589" s="1" t="s">
        <v>4834</v>
      </c>
      <c r="I589" s="1" t="s">
        <v>4835</v>
      </c>
      <c r="J589" s="1" t="s">
        <v>4836</v>
      </c>
      <c r="K589" s="1" t="s">
        <v>21</v>
      </c>
      <c r="L589" s="1" t="s">
        <v>4837</v>
      </c>
      <c r="M589" s="1" t="s">
        <v>779</v>
      </c>
      <c r="N589" s="1" t="s">
        <v>2570</v>
      </c>
      <c r="O589" s="20" t="s">
        <v>6978</v>
      </c>
    </row>
    <row r="590" spans="1:15" ht="36" hidden="1" customHeight="1">
      <c r="A590" s="21">
        <v>589</v>
      </c>
      <c r="B590" s="6">
        <v>4</v>
      </c>
      <c r="C590" s="1" t="s">
        <v>4838</v>
      </c>
      <c r="D590" s="1" t="s">
        <v>4839</v>
      </c>
      <c r="E590" s="1" t="s">
        <v>29</v>
      </c>
      <c r="F590" s="1" t="s">
        <v>4840</v>
      </c>
      <c r="G590" s="1" t="s">
        <v>4819</v>
      </c>
      <c r="H590" s="1" t="s">
        <v>4841</v>
      </c>
      <c r="I590" s="1" t="s">
        <v>4842</v>
      </c>
      <c r="J590" s="1" t="s">
        <v>4843</v>
      </c>
      <c r="K590" s="1" t="s">
        <v>4844</v>
      </c>
      <c r="L590" s="1" t="s">
        <v>4845</v>
      </c>
      <c r="M590" s="1" t="s">
        <v>60</v>
      </c>
      <c r="N590" s="1" t="s">
        <v>4687</v>
      </c>
      <c r="O590" s="20" t="s">
        <v>6978</v>
      </c>
    </row>
    <row r="591" spans="1:15" ht="36" customHeight="1">
      <c r="A591" s="21">
        <v>590</v>
      </c>
      <c r="B591" s="6">
        <v>5</v>
      </c>
      <c r="C591" s="1" t="s">
        <v>4846</v>
      </c>
      <c r="D591" s="1" t="s">
        <v>4847</v>
      </c>
      <c r="E591" s="1" t="s">
        <v>14</v>
      </c>
      <c r="F591" s="1" t="s">
        <v>4848</v>
      </c>
      <c r="G591" s="1" t="s">
        <v>4819</v>
      </c>
      <c r="H591" s="1" t="s">
        <v>4849</v>
      </c>
      <c r="I591" s="1" t="s">
        <v>4850</v>
      </c>
      <c r="J591" s="1" t="s">
        <v>4851</v>
      </c>
      <c r="K591" s="1" t="s">
        <v>1137</v>
      </c>
      <c r="L591" s="1" t="s">
        <v>17</v>
      </c>
      <c r="M591" s="1" t="s">
        <v>17</v>
      </c>
      <c r="N591" s="1" t="s">
        <v>17</v>
      </c>
      <c r="O591" s="20" t="s">
        <v>6978</v>
      </c>
    </row>
    <row r="592" spans="1:15" ht="36" hidden="1" customHeight="1">
      <c r="A592" s="21">
        <v>591</v>
      </c>
      <c r="B592" s="6">
        <v>6</v>
      </c>
      <c r="C592" s="1" t="s">
        <v>4852</v>
      </c>
      <c r="D592" s="1" t="s">
        <v>4853</v>
      </c>
      <c r="E592" s="1" t="s">
        <v>29</v>
      </c>
      <c r="F592" s="1" t="s">
        <v>4854</v>
      </c>
      <c r="G592" s="1" t="s">
        <v>4819</v>
      </c>
      <c r="H592" s="1" t="s">
        <v>4855</v>
      </c>
      <c r="I592" s="1" t="s">
        <v>4856</v>
      </c>
      <c r="J592" s="1" t="s">
        <v>4857</v>
      </c>
      <c r="K592" s="1" t="s">
        <v>50</v>
      </c>
      <c r="L592" s="1" t="s">
        <v>4858</v>
      </c>
      <c r="M592" s="1" t="s">
        <v>60</v>
      </c>
      <c r="N592" s="1" t="s">
        <v>4859</v>
      </c>
      <c r="O592" s="20" t="s">
        <v>6978</v>
      </c>
    </row>
    <row r="593" spans="1:15" ht="36" hidden="1" customHeight="1">
      <c r="A593" s="21">
        <v>592</v>
      </c>
      <c r="B593" s="6">
        <v>7</v>
      </c>
      <c r="C593" s="1" t="s">
        <v>4860</v>
      </c>
      <c r="D593" s="1" t="s">
        <v>4861</v>
      </c>
      <c r="E593" s="1" t="s">
        <v>14</v>
      </c>
      <c r="F593" s="1" t="s">
        <v>3397</v>
      </c>
      <c r="G593" s="1" t="s">
        <v>4819</v>
      </c>
      <c r="H593" s="1" t="s">
        <v>4862</v>
      </c>
      <c r="I593" s="1" t="s">
        <v>4863</v>
      </c>
      <c r="J593" s="1" t="s">
        <v>4864</v>
      </c>
      <c r="K593" s="1" t="s">
        <v>117</v>
      </c>
      <c r="L593" s="1" t="s">
        <v>4865</v>
      </c>
      <c r="M593" s="1" t="s">
        <v>23</v>
      </c>
      <c r="N593" s="1" t="s">
        <v>17</v>
      </c>
      <c r="O593" s="20" t="s">
        <v>6978</v>
      </c>
    </row>
    <row r="594" spans="1:15" ht="36" hidden="1" customHeight="1">
      <c r="A594" s="21">
        <v>593</v>
      </c>
      <c r="B594" s="6">
        <v>8</v>
      </c>
      <c r="C594" s="1" t="s">
        <v>4866</v>
      </c>
      <c r="D594" s="1" t="s">
        <v>4867</v>
      </c>
      <c r="E594" s="1" t="s">
        <v>29</v>
      </c>
      <c r="F594" s="1" t="s">
        <v>4868</v>
      </c>
      <c r="G594" s="1" t="s">
        <v>4819</v>
      </c>
      <c r="H594" s="1" t="s">
        <v>4869</v>
      </c>
      <c r="I594" s="1" t="s">
        <v>4870</v>
      </c>
      <c r="J594" s="1" t="s">
        <v>4871</v>
      </c>
      <c r="K594" s="1" t="s">
        <v>4872</v>
      </c>
      <c r="L594" s="1" t="s">
        <v>4873</v>
      </c>
      <c r="M594" s="1" t="s">
        <v>60</v>
      </c>
      <c r="N594" s="1" t="s">
        <v>4874</v>
      </c>
      <c r="O594" s="20" t="s">
        <v>6978</v>
      </c>
    </row>
    <row r="595" spans="1:15" ht="36" customHeight="1">
      <c r="A595" s="21">
        <v>594</v>
      </c>
      <c r="B595" s="6">
        <v>9</v>
      </c>
      <c r="C595" s="1" t="s">
        <v>4875</v>
      </c>
      <c r="D595" s="1" t="s">
        <v>4876</v>
      </c>
      <c r="E595" s="1" t="s">
        <v>29</v>
      </c>
      <c r="F595" s="1" t="s">
        <v>4877</v>
      </c>
      <c r="G595" s="1" t="s">
        <v>4819</v>
      </c>
      <c r="H595" s="1" t="s">
        <v>4878</v>
      </c>
      <c r="I595" s="1" t="s">
        <v>4879</v>
      </c>
      <c r="J595" s="1" t="s">
        <v>4880</v>
      </c>
      <c r="K595" s="1" t="s">
        <v>21</v>
      </c>
      <c r="L595" s="1" t="s">
        <v>4881</v>
      </c>
      <c r="M595" s="1" t="s">
        <v>60</v>
      </c>
      <c r="N595" s="1" t="s">
        <v>4882</v>
      </c>
      <c r="O595" s="20" t="s">
        <v>6978</v>
      </c>
    </row>
    <row r="596" spans="1:15" ht="36" customHeight="1">
      <c r="A596" s="21">
        <v>595</v>
      </c>
      <c r="B596" s="6">
        <v>10</v>
      </c>
      <c r="C596" s="1" t="s">
        <v>4883</v>
      </c>
      <c r="D596" s="1" t="s">
        <v>4884</v>
      </c>
      <c r="E596" s="1" t="s">
        <v>29</v>
      </c>
      <c r="F596" s="1" t="s">
        <v>4885</v>
      </c>
      <c r="G596" s="1" t="s">
        <v>4819</v>
      </c>
      <c r="H596" s="1" t="s">
        <v>4886</v>
      </c>
      <c r="I596" s="1" t="s">
        <v>4887</v>
      </c>
      <c r="J596" s="1" t="s">
        <v>4888</v>
      </c>
      <c r="K596" s="1" t="s">
        <v>21</v>
      </c>
      <c r="L596" s="1" t="s">
        <v>4889</v>
      </c>
      <c r="M596" s="1" t="s">
        <v>17</v>
      </c>
      <c r="N596" s="1" t="s">
        <v>17</v>
      </c>
      <c r="O596" s="20" t="s">
        <v>6978</v>
      </c>
    </row>
    <row r="597" spans="1:15" ht="36" customHeight="1">
      <c r="A597" s="21">
        <v>596</v>
      </c>
      <c r="B597" s="6">
        <v>11</v>
      </c>
      <c r="C597" s="1" t="s">
        <v>4890</v>
      </c>
      <c r="D597" s="1" t="s">
        <v>4891</v>
      </c>
      <c r="E597" s="1" t="s">
        <v>29</v>
      </c>
      <c r="F597" s="1" t="s">
        <v>4892</v>
      </c>
      <c r="G597" s="1" t="s">
        <v>4819</v>
      </c>
      <c r="H597" s="1" t="s">
        <v>4893</v>
      </c>
      <c r="I597" s="1" t="s">
        <v>4894</v>
      </c>
      <c r="J597" s="1" t="s">
        <v>4895</v>
      </c>
      <c r="K597" s="1" t="s">
        <v>4896</v>
      </c>
      <c r="L597" s="1" t="s">
        <v>17</v>
      </c>
      <c r="M597" s="1" t="s">
        <v>17</v>
      </c>
      <c r="N597" s="1" t="s">
        <v>17</v>
      </c>
      <c r="O597" s="20" t="s">
        <v>6978</v>
      </c>
    </row>
    <row r="598" spans="1:15" ht="36" customHeight="1">
      <c r="A598" s="21">
        <v>597</v>
      </c>
      <c r="B598" s="6">
        <v>12</v>
      </c>
      <c r="C598" s="1" t="s">
        <v>4897</v>
      </c>
      <c r="D598" s="1" t="s">
        <v>4898</v>
      </c>
      <c r="E598" s="1" t="s">
        <v>29</v>
      </c>
      <c r="F598" s="1" t="s">
        <v>4899</v>
      </c>
      <c r="G598" s="1" t="s">
        <v>4819</v>
      </c>
      <c r="H598" s="1" t="s">
        <v>4900</v>
      </c>
      <c r="I598" s="1" t="s">
        <v>4901</v>
      </c>
      <c r="J598" s="1" t="s">
        <v>4902</v>
      </c>
      <c r="K598" s="1" t="s">
        <v>50</v>
      </c>
      <c r="L598" s="1" t="s">
        <v>17</v>
      </c>
      <c r="M598" s="1" t="s">
        <v>17</v>
      </c>
      <c r="N598" s="1" t="s">
        <v>17</v>
      </c>
      <c r="O598" s="20" t="s">
        <v>6978</v>
      </c>
    </row>
    <row r="599" spans="1:15" ht="36" customHeight="1">
      <c r="A599" s="21">
        <v>598</v>
      </c>
      <c r="B599" s="6">
        <v>1</v>
      </c>
      <c r="C599" s="1" t="s">
        <v>4903</v>
      </c>
      <c r="D599" s="1" t="s">
        <v>4904</v>
      </c>
      <c r="E599" s="1" t="s">
        <v>29</v>
      </c>
      <c r="F599" s="1" t="s">
        <v>4905</v>
      </c>
      <c r="G599" s="1" t="s">
        <v>4906</v>
      </c>
      <c r="H599" s="1" t="s">
        <v>4907</v>
      </c>
      <c r="I599" s="1" t="s">
        <v>4908</v>
      </c>
      <c r="J599" s="1" t="s">
        <v>4909</v>
      </c>
      <c r="K599" s="1" t="s">
        <v>21</v>
      </c>
      <c r="L599" s="1" t="s">
        <v>4910</v>
      </c>
      <c r="M599" s="1" t="s">
        <v>1437</v>
      </c>
      <c r="N599" s="1" t="s">
        <v>4911</v>
      </c>
      <c r="O599" s="20" t="s">
        <v>6979</v>
      </c>
    </row>
    <row r="600" spans="1:15" ht="36" hidden="1" customHeight="1">
      <c r="A600" s="21">
        <v>599</v>
      </c>
      <c r="B600" s="6">
        <v>2</v>
      </c>
      <c r="C600" s="1" t="s">
        <v>4912</v>
      </c>
      <c r="D600" s="1" t="s">
        <v>4913</v>
      </c>
      <c r="E600" s="1" t="s">
        <v>29</v>
      </c>
      <c r="F600" s="1" t="s">
        <v>4914</v>
      </c>
      <c r="G600" s="1" t="s">
        <v>4906</v>
      </c>
      <c r="H600" s="1" t="s">
        <v>4915</v>
      </c>
      <c r="I600" s="1" t="s">
        <v>4916</v>
      </c>
      <c r="J600" s="1" t="s">
        <v>4917</v>
      </c>
      <c r="K600" s="1" t="s">
        <v>527</v>
      </c>
      <c r="L600" s="1" t="s">
        <v>4918</v>
      </c>
      <c r="M600" s="1" t="s">
        <v>4919</v>
      </c>
      <c r="N600" s="1" t="s">
        <v>4920</v>
      </c>
      <c r="O600" s="20" t="s">
        <v>6979</v>
      </c>
    </row>
    <row r="601" spans="1:15" ht="36" customHeight="1">
      <c r="A601" s="21">
        <v>600</v>
      </c>
      <c r="B601" s="6">
        <v>3</v>
      </c>
      <c r="C601" s="1" t="s">
        <v>4921</v>
      </c>
      <c r="D601" s="1" t="s">
        <v>3764</v>
      </c>
      <c r="E601" s="1" t="s">
        <v>29</v>
      </c>
      <c r="F601" s="1" t="s">
        <v>4922</v>
      </c>
      <c r="G601" s="1" t="s">
        <v>4906</v>
      </c>
      <c r="H601" s="1" t="s">
        <v>4923</v>
      </c>
      <c r="I601" s="1" t="s">
        <v>4924</v>
      </c>
      <c r="J601" s="1" t="s">
        <v>4925</v>
      </c>
      <c r="K601" s="1" t="s">
        <v>21</v>
      </c>
      <c r="L601" s="1" t="s">
        <v>4926</v>
      </c>
      <c r="M601" s="1" t="s">
        <v>4927</v>
      </c>
      <c r="N601" s="1" t="s">
        <v>4928</v>
      </c>
      <c r="O601" s="20" t="s">
        <v>6979</v>
      </c>
    </row>
    <row r="602" spans="1:15" ht="36" hidden="1" customHeight="1">
      <c r="A602" s="21">
        <v>601</v>
      </c>
      <c r="B602" s="6">
        <v>4</v>
      </c>
      <c r="C602" s="1" t="s">
        <v>4929</v>
      </c>
      <c r="D602" s="1" t="s">
        <v>4930</v>
      </c>
      <c r="E602" s="1" t="s">
        <v>29</v>
      </c>
      <c r="F602" s="1" t="s">
        <v>4931</v>
      </c>
      <c r="G602" s="1" t="s">
        <v>4906</v>
      </c>
      <c r="H602" s="1" t="s">
        <v>4932</v>
      </c>
      <c r="I602" s="1" t="s">
        <v>4933</v>
      </c>
      <c r="J602" s="1" t="s">
        <v>4934</v>
      </c>
      <c r="K602" s="1" t="s">
        <v>4935</v>
      </c>
      <c r="L602" s="1" t="s">
        <v>4936</v>
      </c>
      <c r="M602" s="1" t="s">
        <v>4937</v>
      </c>
      <c r="N602" s="1" t="s">
        <v>4938</v>
      </c>
      <c r="O602" s="20" t="s">
        <v>6979</v>
      </c>
    </row>
    <row r="603" spans="1:15" ht="36" customHeight="1">
      <c r="A603" s="21">
        <v>602</v>
      </c>
      <c r="B603" s="6">
        <v>5</v>
      </c>
      <c r="C603" s="1" t="s">
        <v>4939</v>
      </c>
      <c r="D603" s="1" t="s">
        <v>4940</v>
      </c>
      <c r="E603" s="1" t="s">
        <v>14</v>
      </c>
      <c r="F603" s="1" t="s">
        <v>4941</v>
      </c>
      <c r="G603" s="1" t="s">
        <v>4906</v>
      </c>
      <c r="H603" s="1" t="s">
        <v>4942</v>
      </c>
      <c r="I603" s="1" t="s">
        <v>4943</v>
      </c>
      <c r="J603" s="1" t="s">
        <v>4944</v>
      </c>
      <c r="K603" s="1" t="s">
        <v>4945</v>
      </c>
      <c r="L603" s="1" t="s">
        <v>4946</v>
      </c>
      <c r="M603" s="1" t="s">
        <v>60</v>
      </c>
      <c r="N603" s="1" t="s">
        <v>4947</v>
      </c>
      <c r="O603" s="20" t="s">
        <v>6979</v>
      </c>
    </row>
    <row r="604" spans="1:15" ht="36" customHeight="1">
      <c r="A604" s="21">
        <v>603</v>
      </c>
      <c r="B604" s="6">
        <v>6</v>
      </c>
      <c r="C604" s="1" t="s">
        <v>4948</v>
      </c>
      <c r="D604" s="1" t="s">
        <v>4949</v>
      </c>
      <c r="E604" s="1" t="s">
        <v>14</v>
      </c>
      <c r="F604" s="1" t="s">
        <v>4950</v>
      </c>
      <c r="G604" s="1" t="s">
        <v>4906</v>
      </c>
      <c r="H604" s="1" t="s">
        <v>4951</v>
      </c>
      <c r="I604" s="1" t="s">
        <v>4952</v>
      </c>
      <c r="J604" s="1" t="s">
        <v>4953</v>
      </c>
      <c r="K604" s="1" t="s">
        <v>21</v>
      </c>
      <c r="L604" s="1" t="s">
        <v>4954</v>
      </c>
      <c r="M604" s="1" t="s">
        <v>779</v>
      </c>
      <c r="N604" s="1" t="s">
        <v>4955</v>
      </c>
      <c r="O604" s="20" t="s">
        <v>6979</v>
      </c>
    </row>
    <row r="605" spans="1:15" ht="36" customHeight="1">
      <c r="A605" s="21">
        <v>604</v>
      </c>
      <c r="B605" s="6">
        <v>7</v>
      </c>
      <c r="C605" s="1" t="s">
        <v>4956</v>
      </c>
      <c r="D605" s="1" t="s">
        <v>4957</v>
      </c>
      <c r="E605" s="1" t="s">
        <v>29</v>
      </c>
      <c r="F605" s="1" t="s">
        <v>4958</v>
      </c>
      <c r="G605" s="1" t="s">
        <v>4906</v>
      </c>
      <c r="H605" s="1" t="s">
        <v>4959</v>
      </c>
      <c r="I605" s="1" t="s">
        <v>4960</v>
      </c>
      <c r="J605" s="1" t="s">
        <v>4961</v>
      </c>
      <c r="K605" s="1" t="s">
        <v>21</v>
      </c>
      <c r="L605" s="1" t="s">
        <v>4962</v>
      </c>
      <c r="M605" s="1" t="s">
        <v>779</v>
      </c>
      <c r="N605" s="1" t="s">
        <v>4963</v>
      </c>
      <c r="O605" s="20" t="s">
        <v>6979</v>
      </c>
    </row>
    <row r="606" spans="1:15" ht="36" customHeight="1">
      <c r="A606" s="21">
        <v>605</v>
      </c>
      <c r="B606" s="6">
        <v>8</v>
      </c>
      <c r="C606" s="1" t="s">
        <v>4964</v>
      </c>
      <c r="D606" s="1" t="s">
        <v>4965</v>
      </c>
      <c r="E606" s="1" t="s">
        <v>29</v>
      </c>
      <c r="F606" s="1" t="s">
        <v>4966</v>
      </c>
      <c r="G606" s="1" t="s">
        <v>4906</v>
      </c>
      <c r="H606" s="1" t="s">
        <v>4967</v>
      </c>
      <c r="I606" s="1" t="s">
        <v>4968</v>
      </c>
      <c r="J606" s="1" t="s">
        <v>4969</v>
      </c>
      <c r="K606" s="1" t="s">
        <v>21</v>
      </c>
      <c r="L606" s="1" t="s">
        <v>4970</v>
      </c>
      <c r="M606" s="1" t="s">
        <v>328</v>
      </c>
      <c r="N606" s="1" t="s">
        <v>4971</v>
      </c>
      <c r="O606" s="20" t="s">
        <v>6979</v>
      </c>
    </row>
    <row r="607" spans="1:15" ht="36" customHeight="1">
      <c r="A607" s="21">
        <v>606</v>
      </c>
      <c r="B607" s="6">
        <v>9</v>
      </c>
      <c r="C607" s="1" t="s">
        <v>4972</v>
      </c>
      <c r="D607" s="1" t="s">
        <v>4973</v>
      </c>
      <c r="E607" s="1" t="s">
        <v>14</v>
      </c>
      <c r="F607" s="1" t="s">
        <v>4974</v>
      </c>
      <c r="G607" s="1" t="s">
        <v>4906</v>
      </c>
      <c r="H607" s="1" t="s">
        <v>4975</v>
      </c>
      <c r="I607" s="1" t="s">
        <v>4976</v>
      </c>
      <c r="J607" s="1" t="s">
        <v>4977</v>
      </c>
      <c r="K607" s="1" t="s">
        <v>21</v>
      </c>
      <c r="L607" s="1" t="s">
        <v>4978</v>
      </c>
      <c r="M607" s="1" t="s">
        <v>60</v>
      </c>
      <c r="N607" s="1" t="s">
        <v>4979</v>
      </c>
      <c r="O607" s="20" t="s">
        <v>6979</v>
      </c>
    </row>
    <row r="608" spans="1:15" ht="36" hidden="1" customHeight="1">
      <c r="A608" s="21">
        <v>607</v>
      </c>
      <c r="B608" s="6">
        <v>10</v>
      </c>
      <c r="C608" s="1" t="s">
        <v>4980</v>
      </c>
      <c r="D608" s="1" t="s">
        <v>4981</v>
      </c>
      <c r="E608" s="1" t="s">
        <v>14</v>
      </c>
      <c r="F608" s="1" t="s">
        <v>4982</v>
      </c>
      <c r="G608" s="1" t="s">
        <v>4906</v>
      </c>
      <c r="H608" s="1" t="s">
        <v>4983</v>
      </c>
      <c r="I608" s="1" t="s">
        <v>4984</v>
      </c>
      <c r="J608" s="1" t="s">
        <v>4985</v>
      </c>
      <c r="K608" s="1" t="s">
        <v>4986</v>
      </c>
      <c r="L608" s="1" t="s">
        <v>4987</v>
      </c>
      <c r="M608" s="1" t="s">
        <v>60</v>
      </c>
      <c r="N608" s="1" t="s">
        <v>4988</v>
      </c>
      <c r="O608" s="20" t="s">
        <v>6979</v>
      </c>
    </row>
    <row r="609" spans="1:15" ht="36" customHeight="1">
      <c r="A609" s="21">
        <v>608</v>
      </c>
      <c r="B609" s="6">
        <v>11</v>
      </c>
      <c r="C609" s="1" t="s">
        <v>4989</v>
      </c>
      <c r="D609" s="1" t="s">
        <v>4990</v>
      </c>
      <c r="E609" s="1" t="s">
        <v>14</v>
      </c>
      <c r="F609" s="1" t="s">
        <v>4991</v>
      </c>
      <c r="G609" s="1" t="s">
        <v>4906</v>
      </c>
      <c r="H609" s="1" t="s">
        <v>4992</v>
      </c>
      <c r="I609" s="1" t="s">
        <v>4993</v>
      </c>
      <c r="J609" s="1" t="s">
        <v>4994</v>
      </c>
      <c r="K609" s="1" t="s">
        <v>4995</v>
      </c>
      <c r="L609" s="1" t="s">
        <v>4995</v>
      </c>
      <c r="M609" s="1" t="s">
        <v>60</v>
      </c>
      <c r="N609" s="1" t="s">
        <v>4996</v>
      </c>
      <c r="O609" s="20" t="s">
        <v>6979</v>
      </c>
    </row>
    <row r="610" spans="1:15" ht="36" customHeight="1">
      <c r="A610" s="21">
        <v>609</v>
      </c>
      <c r="B610" s="6">
        <v>12</v>
      </c>
      <c r="C610" s="1" t="s">
        <v>4997</v>
      </c>
      <c r="D610" s="1" t="s">
        <v>4998</v>
      </c>
      <c r="E610" s="1" t="s">
        <v>29</v>
      </c>
      <c r="F610" s="1" t="s">
        <v>4999</v>
      </c>
      <c r="G610" s="1" t="s">
        <v>4906</v>
      </c>
      <c r="H610" s="1" t="s">
        <v>5000</v>
      </c>
      <c r="I610" s="1" t="s">
        <v>5001</v>
      </c>
      <c r="J610" s="1" t="s">
        <v>5002</v>
      </c>
      <c r="K610" s="1" t="s">
        <v>5003</v>
      </c>
      <c r="L610" s="1" t="s">
        <v>4962</v>
      </c>
      <c r="M610" s="1" t="s">
        <v>60</v>
      </c>
      <c r="N610" s="1" t="s">
        <v>5004</v>
      </c>
      <c r="O610" s="20" t="s">
        <v>6979</v>
      </c>
    </row>
    <row r="611" spans="1:15" ht="36" hidden="1" customHeight="1">
      <c r="A611" s="21">
        <v>610</v>
      </c>
      <c r="B611" s="6">
        <v>13</v>
      </c>
      <c r="C611" s="1" t="s">
        <v>5005</v>
      </c>
      <c r="D611" s="1" t="s">
        <v>5006</v>
      </c>
      <c r="E611" s="1" t="s">
        <v>14</v>
      </c>
      <c r="F611" s="1" t="s">
        <v>5007</v>
      </c>
      <c r="G611" s="1" t="s">
        <v>4906</v>
      </c>
      <c r="H611" s="1" t="s">
        <v>5008</v>
      </c>
      <c r="I611" s="1" t="s">
        <v>5009</v>
      </c>
      <c r="J611" s="1" t="s">
        <v>5010</v>
      </c>
      <c r="K611" s="1" t="s">
        <v>21</v>
      </c>
      <c r="L611" s="1" t="s">
        <v>5011</v>
      </c>
      <c r="M611" s="1" t="s">
        <v>256</v>
      </c>
      <c r="N611" s="1" t="s">
        <v>5012</v>
      </c>
      <c r="O611" s="20" t="s">
        <v>6979</v>
      </c>
    </row>
    <row r="612" spans="1:15" ht="36" customHeight="1">
      <c r="A612" s="21">
        <v>611</v>
      </c>
      <c r="B612" s="6">
        <v>14</v>
      </c>
      <c r="C612" s="1" t="s">
        <v>5013</v>
      </c>
      <c r="D612" s="1" t="s">
        <v>5014</v>
      </c>
      <c r="E612" s="1" t="s">
        <v>29</v>
      </c>
      <c r="F612" s="1" t="s">
        <v>5015</v>
      </c>
      <c r="G612" s="1" t="s">
        <v>4906</v>
      </c>
      <c r="H612" s="1" t="s">
        <v>5016</v>
      </c>
      <c r="I612" s="1" t="s">
        <v>5017</v>
      </c>
      <c r="J612" s="1" t="s">
        <v>5018</v>
      </c>
      <c r="K612" s="1" t="s">
        <v>5019</v>
      </c>
      <c r="L612" s="1" t="s">
        <v>5020</v>
      </c>
      <c r="M612" s="1" t="s">
        <v>60</v>
      </c>
      <c r="N612" s="1" t="s">
        <v>5021</v>
      </c>
      <c r="O612" s="20" t="s">
        <v>6979</v>
      </c>
    </row>
    <row r="613" spans="1:15" ht="36" hidden="1" customHeight="1">
      <c r="A613" s="21">
        <v>612</v>
      </c>
      <c r="B613" s="6">
        <v>15</v>
      </c>
      <c r="C613" s="1" t="s">
        <v>5022</v>
      </c>
      <c r="D613" s="1" t="s">
        <v>5023</v>
      </c>
      <c r="E613" s="1" t="s">
        <v>14</v>
      </c>
      <c r="F613" s="1" t="s">
        <v>5024</v>
      </c>
      <c r="G613" s="1" t="s">
        <v>4906</v>
      </c>
      <c r="H613" s="1" t="s">
        <v>5025</v>
      </c>
      <c r="I613" s="1" t="s">
        <v>5026</v>
      </c>
      <c r="J613" s="1" t="s">
        <v>5027</v>
      </c>
      <c r="K613" s="1" t="s">
        <v>21</v>
      </c>
      <c r="L613" s="1" t="s">
        <v>5028</v>
      </c>
      <c r="M613" s="1" t="s">
        <v>60</v>
      </c>
      <c r="N613" s="1" t="s">
        <v>5029</v>
      </c>
      <c r="O613" s="20" t="s">
        <v>6979</v>
      </c>
    </row>
    <row r="614" spans="1:15" ht="36" customHeight="1">
      <c r="A614" s="21">
        <v>613</v>
      </c>
      <c r="B614" s="6">
        <v>16</v>
      </c>
      <c r="C614" s="1" t="s">
        <v>5030</v>
      </c>
      <c r="D614" s="1" t="s">
        <v>5031</v>
      </c>
      <c r="E614" s="1" t="s">
        <v>14</v>
      </c>
      <c r="F614" s="1" t="s">
        <v>5032</v>
      </c>
      <c r="G614" s="1" t="s">
        <v>4906</v>
      </c>
      <c r="H614" s="1" t="s">
        <v>5033</v>
      </c>
      <c r="I614" s="1" t="s">
        <v>5034</v>
      </c>
      <c r="J614" s="1" t="s">
        <v>5035</v>
      </c>
      <c r="K614" s="1" t="s">
        <v>5036</v>
      </c>
      <c r="L614" s="1" t="s">
        <v>5037</v>
      </c>
      <c r="M614" s="1" t="s">
        <v>5038</v>
      </c>
      <c r="N614" s="1" t="s">
        <v>5039</v>
      </c>
      <c r="O614" s="20" t="s">
        <v>6979</v>
      </c>
    </row>
    <row r="615" spans="1:15" ht="36" hidden="1" customHeight="1">
      <c r="A615" s="21">
        <v>614</v>
      </c>
      <c r="B615" s="6">
        <v>17</v>
      </c>
      <c r="C615" s="1" t="s">
        <v>5040</v>
      </c>
      <c r="D615" s="1" t="s">
        <v>5041</v>
      </c>
      <c r="E615" s="1" t="s">
        <v>29</v>
      </c>
      <c r="F615" s="1" t="s">
        <v>5042</v>
      </c>
      <c r="G615" s="1" t="s">
        <v>4906</v>
      </c>
      <c r="H615" s="1" t="s">
        <v>5043</v>
      </c>
      <c r="I615" s="1" t="s">
        <v>5044</v>
      </c>
      <c r="J615" s="1" t="s">
        <v>5045</v>
      </c>
      <c r="K615" s="1" t="s">
        <v>21</v>
      </c>
      <c r="L615" s="1" t="s">
        <v>5046</v>
      </c>
      <c r="M615" s="1" t="s">
        <v>60</v>
      </c>
      <c r="N615" s="1" t="s">
        <v>4963</v>
      </c>
      <c r="O615" s="20" t="s">
        <v>6979</v>
      </c>
    </row>
    <row r="616" spans="1:15" ht="36" hidden="1" customHeight="1">
      <c r="A616" s="21">
        <v>615</v>
      </c>
      <c r="B616" s="6">
        <v>18</v>
      </c>
      <c r="C616" s="1" t="s">
        <v>5047</v>
      </c>
      <c r="D616" s="1" t="s">
        <v>5048</v>
      </c>
      <c r="E616" s="1" t="s">
        <v>29</v>
      </c>
      <c r="F616" s="1" t="s">
        <v>5049</v>
      </c>
      <c r="G616" s="1" t="s">
        <v>4906</v>
      </c>
      <c r="H616" s="1" t="s">
        <v>5050</v>
      </c>
      <c r="I616" s="1" t="s">
        <v>5051</v>
      </c>
      <c r="J616" s="1" t="s">
        <v>5052</v>
      </c>
      <c r="K616" s="1" t="s">
        <v>21</v>
      </c>
      <c r="L616" s="1" t="s">
        <v>5053</v>
      </c>
      <c r="M616" s="1" t="s">
        <v>60</v>
      </c>
      <c r="N616" s="1" t="s">
        <v>5054</v>
      </c>
      <c r="O616" s="20" t="s">
        <v>6979</v>
      </c>
    </row>
    <row r="617" spans="1:15" ht="36" customHeight="1">
      <c r="A617" s="21">
        <v>616</v>
      </c>
      <c r="B617" s="6">
        <v>19</v>
      </c>
      <c r="C617" s="1" t="s">
        <v>5055</v>
      </c>
      <c r="D617" s="1" t="s">
        <v>5056</v>
      </c>
      <c r="E617" s="1" t="s">
        <v>14</v>
      </c>
      <c r="F617" s="1" t="s">
        <v>5057</v>
      </c>
      <c r="G617" s="1" t="s">
        <v>4906</v>
      </c>
      <c r="H617" s="1" t="s">
        <v>5058</v>
      </c>
      <c r="I617" s="1" t="s">
        <v>5059</v>
      </c>
      <c r="J617" s="1" t="s">
        <v>5060</v>
      </c>
      <c r="K617" s="1" t="s">
        <v>5061</v>
      </c>
      <c r="L617" s="1" t="s">
        <v>5062</v>
      </c>
      <c r="M617" s="1" t="s">
        <v>60</v>
      </c>
      <c r="N617" s="1" t="s">
        <v>5063</v>
      </c>
      <c r="O617" s="20" t="s">
        <v>6979</v>
      </c>
    </row>
    <row r="618" spans="1:15" ht="36" customHeight="1">
      <c r="A618" s="21">
        <v>617</v>
      </c>
      <c r="B618" s="6">
        <v>20</v>
      </c>
      <c r="C618" s="1" t="s">
        <v>5064</v>
      </c>
      <c r="D618" s="1" t="s">
        <v>5065</v>
      </c>
      <c r="E618" s="1" t="s">
        <v>14</v>
      </c>
      <c r="F618" s="1" t="s">
        <v>5066</v>
      </c>
      <c r="G618" s="1" t="s">
        <v>4906</v>
      </c>
      <c r="H618" s="1" t="s">
        <v>5067</v>
      </c>
      <c r="I618" s="1" t="s">
        <v>5068</v>
      </c>
      <c r="J618" s="1" t="s">
        <v>5069</v>
      </c>
      <c r="K618" s="1" t="s">
        <v>21</v>
      </c>
      <c r="L618" s="1" t="s">
        <v>5070</v>
      </c>
      <c r="M618" s="1" t="s">
        <v>60</v>
      </c>
      <c r="N618" s="1" t="s">
        <v>4955</v>
      </c>
      <c r="O618" s="20" t="s">
        <v>6979</v>
      </c>
    </row>
    <row r="619" spans="1:15" ht="36" hidden="1" customHeight="1">
      <c r="A619" s="21">
        <v>618</v>
      </c>
      <c r="B619" s="6">
        <v>21</v>
      </c>
      <c r="C619" s="1" t="s">
        <v>5071</v>
      </c>
      <c r="D619" s="1" t="s">
        <v>5072</v>
      </c>
      <c r="E619" s="1" t="s">
        <v>14</v>
      </c>
      <c r="F619" s="1" t="s">
        <v>4999</v>
      </c>
      <c r="G619" s="1" t="s">
        <v>4906</v>
      </c>
      <c r="H619" s="1" t="s">
        <v>5073</v>
      </c>
      <c r="I619" s="1" t="s">
        <v>5074</v>
      </c>
      <c r="J619" s="1" t="s">
        <v>5075</v>
      </c>
      <c r="K619" s="1" t="s">
        <v>5076</v>
      </c>
      <c r="L619" s="1" t="s">
        <v>5077</v>
      </c>
      <c r="M619" s="1" t="s">
        <v>60</v>
      </c>
      <c r="N619" s="1" t="s">
        <v>5078</v>
      </c>
      <c r="O619" s="20" t="s">
        <v>6979</v>
      </c>
    </row>
    <row r="620" spans="1:15" ht="36" hidden="1" customHeight="1">
      <c r="A620" s="21">
        <v>619</v>
      </c>
      <c r="B620" s="6">
        <v>22</v>
      </c>
      <c r="C620" s="1" t="s">
        <v>5079</v>
      </c>
      <c r="D620" s="1" t="s">
        <v>5080</v>
      </c>
      <c r="E620" s="1" t="s">
        <v>29</v>
      </c>
      <c r="F620" s="1" t="s">
        <v>5081</v>
      </c>
      <c r="G620" s="1" t="s">
        <v>4906</v>
      </c>
      <c r="H620" s="1" t="s">
        <v>5082</v>
      </c>
      <c r="I620" s="1" t="s">
        <v>5083</v>
      </c>
      <c r="J620" s="1" t="s">
        <v>5084</v>
      </c>
      <c r="K620" s="1" t="s">
        <v>5085</v>
      </c>
      <c r="L620" s="1" t="s">
        <v>5086</v>
      </c>
      <c r="M620" s="1" t="s">
        <v>60</v>
      </c>
      <c r="N620" s="1" t="s">
        <v>5087</v>
      </c>
      <c r="O620" s="20" t="s">
        <v>6979</v>
      </c>
    </row>
    <row r="621" spans="1:15" ht="36" hidden="1" customHeight="1">
      <c r="A621" s="21">
        <v>620</v>
      </c>
      <c r="B621" s="6">
        <v>23</v>
      </c>
      <c r="C621" s="1" t="s">
        <v>5088</v>
      </c>
      <c r="D621" s="1" t="s">
        <v>5089</v>
      </c>
      <c r="E621" s="1" t="s">
        <v>29</v>
      </c>
      <c r="F621" s="1" t="s">
        <v>5090</v>
      </c>
      <c r="G621" s="1" t="s">
        <v>4906</v>
      </c>
      <c r="H621" s="1" t="s">
        <v>5091</v>
      </c>
      <c r="I621" s="1" t="s">
        <v>5092</v>
      </c>
      <c r="J621" s="1" t="s">
        <v>5093</v>
      </c>
      <c r="K621" s="1" t="s">
        <v>2702</v>
      </c>
      <c r="L621" s="1" t="s">
        <v>5094</v>
      </c>
      <c r="M621" s="1" t="s">
        <v>5095</v>
      </c>
      <c r="N621" s="1" t="s">
        <v>5096</v>
      </c>
      <c r="O621" s="20" t="s">
        <v>6979</v>
      </c>
    </row>
    <row r="622" spans="1:15" ht="36" hidden="1" customHeight="1">
      <c r="A622" s="21">
        <v>621</v>
      </c>
      <c r="B622" s="6">
        <v>24</v>
      </c>
      <c r="C622" s="1" t="s">
        <v>5097</v>
      </c>
      <c r="D622" s="1" t="s">
        <v>5098</v>
      </c>
      <c r="E622" s="1" t="s">
        <v>14</v>
      </c>
      <c r="F622" s="1" t="s">
        <v>4216</v>
      </c>
      <c r="G622" s="1" t="s">
        <v>4906</v>
      </c>
      <c r="H622" s="1" t="s">
        <v>5099</v>
      </c>
      <c r="I622" s="1" t="s">
        <v>5100</v>
      </c>
      <c r="J622" s="1" t="s">
        <v>5101</v>
      </c>
      <c r="K622" s="1" t="s">
        <v>1256</v>
      </c>
      <c r="L622" s="1" t="s">
        <v>5102</v>
      </c>
      <c r="M622" s="1" t="s">
        <v>60</v>
      </c>
      <c r="N622" s="1" t="s">
        <v>5103</v>
      </c>
      <c r="O622" s="20" t="s">
        <v>6979</v>
      </c>
    </row>
    <row r="623" spans="1:15" ht="36" hidden="1" customHeight="1">
      <c r="A623" s="21">
        <v>622</v>
      </c>
      <c r="B623" s="6">
        <v>25</v>
      </c>
      <c r="C623" s="1" t="s">
        <v>5104</v>
      </c>
      <c r="D623" s="1" t="s">
        <v>5105</v>
      </c>
      <c r="E623" s="1" t="s">
        <v>14</v>
      </c>
      <c r="F623" s="1" t="s">
        <v>5106</v>
      </c>
      <c r="G623" s="1" t="s">
        <v>4906</v>
      </c>
      <c r="H623" s="1" t="s">
        <v>5107</v>
      </c>
      <c r="I623" s="1" t="s">
        <v>5108</v>
      </c>
      <c r="J623" s="1" t="s">
        <v>5109</v>
      </c>
      <c r="K623" s="1" t="s">
        <v>21</v>
      </c>
      <c r="L623" s="1" t="s">
        <v>5110</v>
      </c>
      <c r="M623" s="1" t="s">
        <v>60</v>
      </c>
      <c r="N623" s="1" t="s">
        <v>5111</v>
      </c>
      <c r="O623" s="20" t="s">
        <v>6979</v>
      </c>
    </row>
    <row r="624" spans="1:15" ht="36" hidden="1" customHeight="1">
      <c r="A624" s="21">
        <v>623</v>
      </c>
      <c r="B624" s="6">
        <v>26</v>
      </c>
      <c r="C624" s="1" t="s">
        <v>5112</v>
      </c>
      <c r="D624" s="1" t="s">
        <v>5113</v>
      </c>
      <c r="E624" s="1" t="s">
        <v>14</v>
      </c>
      <c r="F624" s="1" t="s">
        <v>5114</v>
      </c>
      <c r="G624" s="1" t="s">
        <v>4906</v>
      </c>
      <c r="H624" s="1" t="s">
        <v>5115</v>
      </c>
      <c r="I624" s="1" t="s">
        <v>5116</v>
      </c>
      <c r="J624" s="1" t="s">
        <v>5117</v>
      </c>
      <c r="K624" s="1" t="s">
        <v>5118</v>
      </c>
      <c r="L624" s="1" t="s">
        <v>5119</v>
      </c>
      <c r="M624" s="1" t="s">
        <v>5038</v>
      </c>
      <c r="N624" s="1" t="s">
        <v>5120</v>
      </c>
      <c r="O624" s="20" t="s">
        <v>6979</v>
      </c>
    </row>
    <row r="625" spans="1:15" ht="36" hidden="1" customHeight="1">
      <c r="A625" s="21">
        <v>624</v>
      </c>
      <c r="B625" s="6">
        <v>27</v>
      </c>
      <c r="C625" s="1" t="s">
        <v>5121</v>
      </c>
      <c r="D625" s="1" t="s">
        <v>5122</v>
      </c>
      <c r="E625" s="1" t="s">
        <v>14</v>
      </c>
      <c r="F625" s="1" t="s">
        <v>5123</v>
      </c>
      <c r="G625" s="1" t="s">
        <v>4906</v>
      </c>
      <c r="H625" s="1" t="s">
        <v>5124</v>
      </c>
      <c r="I625" s="1" t="s">
        <v>5125</v>
      </c>
      <c r="J625" s="1" t="s">
        <v>5126</v>
      </c>
      <c r="K625" s="1" t="s">
        <v>1195</v>
      </c>
      <c r="L625" s="1" t="s">
        <v>5127</v>
      </c>
      <c r="M625" s="1" t="s">
        <v>60</v>
      </c>
      <c r="N625" s="1" t="s">
        <v>5128</v>
      </c>
      <c r="O625" s="20" t="s">
        <v>6979</v>
      </c>
    </row>
    <row r="626" spans="1:15" ht="36" hidden="1" customHeight="1">
      <c r="A626" s="21">
        <v>625</v>
      </c>
      <c r="B626" s="6">
        <v>28</v>
      </c>
      <c r="C626" s="1" t="s">
        <v>5129</v>
      </c>
      <c r="D626" s="1" t="s">
        <v>5130</v>
      </c>
      <c r="E626" s="1" t="s">
        <v>14</v>
      </c>
      <c r="F626" s="1" t="s">
        <v>5131</v>
      </c>
      <c r="G626" s="1" t="s">
        <v>4906</v>
      </c>
      <c r="H626" s="1" t="s">
        <v>5132</v>
      </c>
      <c r="I626" s="1" t="s">
        <v>5133</v>
      </c>
      <c r="J626" s="1" t="s">
        <v>5134</v>
      </c>
      <c r="K626" s="1" t="s">
        <v>1256</v>
      </c>
      <c r="L626" s="1" t="s">
        <v>5135</v>
      </c>
      <c r="M626" s="1" t="s">
        <v>60</v>
      </c>
      <c r="N626" s="1" t="s">
        <v>5111</v>
      </c>
      <c r="O626" s="20" t="s">
        <v>6979</v>
      </c>
    </row>
    <row r="627" spans="1:15" ht="36" hidden="1" customHeight="1">
      <c r="A627" s="21">
        <v>626</v>
      </c>
      <c r="B627" s="6">
        <v>29</v>
      </c>
      <c r="C627" s="1" t="s">
        <v>5136</v>
      </c>
      <c r="D627" s="1" t="s">
        <v>5137</v>
      </c>
      <c r="E627" s="1" t="s">
        <v>29</v>
      </c>
      <c r="F627" s="1" t="s">
        <v>5138</v>
      </c>
      <c r="G627" s="1" t="s">
        <v>4906</v>
      </c>
      <c r="H627" s="1" t="s">
        <v>5139</v>
      </c>
      <c r="I627" s="1" t="s">
        <v>5140</v>
      </c>
      <c r="J627" s="1" t="s">
        <v>5141</v>
      </c>
      <c r="K627" s="1" t="s">
        <v>264</v>
      </c>
      <c r="L627" s="1" t="s">
        <v>5142</v>
      </c>
      <c r="M627" s="1" t="s">
        <v>779</v>
      </c>
      <c r="N627" s="1" t="s">
        <v>5143</v>
      </c>
      <c r="O627" s="20" t="s">
        <v>6979</v>
      </c>
    </row>
    <row r="628" spans="1:15" ht="36" hidden="1" customHeight="1">
      <c r="A628" s="21">
        <v>627</v>
      </c>
      <c r="B628" s="6">
        <v>30</v>
      </c>
      <c r="C628" s="1" t="s">
        <v>5144</v>
      </c>
      <c r="D628" s="1" t="s">
        <v>5145</v>
      </c>
      <c r="E628" s="1" t="s">
        <v>29</v>
      </c>
      <c r="F628" s="1" t="s">
        <v>5146</v>
      </c>
      <c r="G628" s="1" t="s">
        <v>4906</v>
      </c>
      <c r="H628" s="1" t="s">
        <v>5147</v>
      </c>
      <c r="I628" s="1" t="s">
        <v>5148</v>
      </c>
      <c r="J628" s="1" t="s">
        <v>5149</v>
      </c>
      <c r="K628" s="1" t="s">
        <v>319</v>
      </c>
      <c r="L628" s="1" t="s">
        <v>5150</v>
      </c>
      <c r="M628" s="1" t="s">
        <v>60</v>
      </c>
      <c r="N628" s="1" t="s">
        <v>5151</v>
      </c>
      <c r="O628" s="20" t="s">
        <v>6979</v>
      </c>
    </row>
    <row r="629" spans="1:15" ht="36" customHeight="1">
      <c r="A629" s="21">
        <v>628</v>
      </c>
      <c r="B629" s="6">
        <v>31</v>
      </c>
      <c r="C629" s="1" t="s">
        <v>5152</v>
      </c>
      <c r="D629" s="1" t="s">
        <v>5153</v>
      </c>
      <c r="E629" s="1" t="s">
        <v>14</v>
      </c>
      <c r="F629" s="1" t="s">
        <v>5154</v>
      </c>
      <c r="G629" s="1" t="s">
        <v>4906</v>
      </c>
      <c r="H629" s="1" t="s">
        <v>5155</v>
      </c>
      <c r="I629" s="1" t="s">
        <v>5156</v>
      </c>
      <c r="J629" s="1" t="s">
        <v>5157</v>
      </c>
      <c r="K629" s="1" t="s">
        <v>21</v>
      </c>
      <c r="L629" s="1" t="s">
        <v>5158</v>
      </c>
      <c r="M629" s="1" t="s">
        <v>60</v>
      </c>
      <c r="N629" s="1" t="s">
        <v>5159</v>
      </c>
      <c r="O629" s="20" t="s">
        <v>6979</v>
      </c>
    </row>
    <row r="630" spans="1:15" ht="36" hidden="1" customHeight="1">
      <c r="A630" s="21">
        <v>629</v>
      </c>
      <c r="B630" s="6">
        <v>32</v>
      </c>
      <c r="C630" s="1" t="s">
        <v>5160</v>
      </c>
      <c r="D630" s="1" t="s">
        <v>5161</v>
      </c>
      <c r="E630" s="1" t="s">
        <v>29</v>
      </c>
      <c r="F630" s="1" t="s">
        <v>5162</v>
      </c>
      <c r="G630" s="1" t="s">
        <v>4906</v>
      </c>
      <c r="H630" s="1" t="s">
        <v>5163</v>
      </c>
      <c r="I630" s="1" t="s">
        <v>5164</v>
      </c>
      <c r="J630" s="1" t="s">
        <v>5165</v>
      </c>
      <c r="K630" s="1" t="s">
        <v>1256</v>
      </c>
      <c r="L630" s="1" t="s">
        <v>5166</v>
      </c>
      <c r="M630" s="1" t="s">
        <v>60</v>
      </c>
      <c r="N630" s="1" t="s">
        <v>5167</v>
      </c>
      <c r="O630" s="20" t="s">
        <v>6979</v>
      </c>
    </row>
    <row r="631" spans="1:15" ht="36" hidden="1" customHeight="1">
      <c r="A631" s="21">
        <v>630</v>
      </c>
      <c r="B631" s="6">
        <v>33</v>
      </c>
      <c r="C631" s="1" t="s">
        <v>5168</v>
      </c>
      <c r="D631" s="1" t="s">
        <v>5169</v>
      </c>
      <c r="E631" s="1" t="s">
        <v>29</v>
      </c>
      <c r="F631" s="1" t="s">
        <v>5170</v>
      </c>
      <c r="G631" s="1" t="s">
        <v>4906</v>
      </c>
      <c r="H631" s="1" t="s">
        <v>5171</v>
      </c>
      <c r="I631" s="1" t="s">
        <v>5172</v>
      </c>
      <c r="J631" s="1" t="s">
        <v>5173</v>
      </c>
      <c r="K631" s="1" t="s">
        <v>537</v>
      </c>
      <c r="L631" s="1" t="s">
        <v>5174</v>
      </c>
      <c r="M631" s="1" t="s">
        <v>5175</v>
      </c>
      <c r="N631" s="1" t="s">
        <v>5176</v>
      </c>
      <c r="O631" s="20" t="s">
        <v>6979</v>
      </c>
    </row>
    <row r="632" spans="1:15" ht="36" hidden="1" customHeight="1">
      <c r="A632" s="21">
        <v>631</v>
      </c>
      <c r="B632" s="6">
        <v>34</v>
      </c>
      <c r="C632" s="1" t="s">
        <v>5177</v>
      </c>
      <c r="D632" s="1" t="s">
        <v>5178</v>
      </c>
      <c r="E632" s="1" t="s">
        <v>29</v>
      </c>
      <c r="F632" s="1" t="s">
        <v>5179</v>
      </c>
      <c r="G632" s="1" t="s">
        <v>4906</v>
      </c>
      <c r="H632" s="1" t="s">
        <v>5180</v>
      </c>
      <c r="I632" s="1" t="s">
        <v>5181</v>
      </c>
      <c r="J632" s="1" t="s">
        <v>5182</v>
      </c>
      <c r="K632" s="1" t="s">
        <v>264</v>
      </c>
      <c r="L632" s="1" t="s">
        <v>5183</v>
      </c>
      <c r="M632" s="1" t="s">
        <v>60</v>
      </c>
      <c r="N632" s="1" t="s">
        <v>5184</v>
      </c>
      <c r="O632" s="20" t="s">
        <v>6979</v>
      </c>
    </row>
    <row r="633" spans="1:15" ht="36" hidden="1" customHeight="1">
      <c r="A633" s="21">
        <v>632</v>
      </c>
      <c r="B633" s="6">
        <v>35</v>
      </c>
      <c r="C633" s="1" t="s">
        <v>5185</v>
      </c>
      <c r="D633" s="1" t="s">
        <v>5186</v>
      </c>
      <c r="E633" s="1" t="s">
        <v>29</v>
      </c>
      <c r="F633" s="1" t="s">
        <v>5187</v>
      </c>
      <c r="G633" s="1" t="s">
        <v>4906</v>
      </c>
      <c r="H633" s="1" t="s">
        <v>5188</v>
      </c>
      <c r="I633" s="1" t="s">
        <v>5189</v>
      </c>
      <c r="J633" s="1" t="s">
        <v>5190</v>
      </c>
      <c r="K633" s="1" t="s">
        <v>1256</v>
      </c>
      <c r="L633" s="1" t="s">
        <v>5191</v>
      </c>
      <c r="M633" s="1" t="s">
        <v>4534</v>
      </c>
      <c r="N633" s="1" t="s">
        <v>5192</v>
      </c>
      <c r="O633" s="20" t="s">
        <v>6979</v>
      </c>
    </row>
    <row r="634" spans="1:15" ht="36" customHeight="1">
      <c r="A634" s="21">
        <v>633</v>
      </c>
      <c r="B634" s="6">
        <v>36</v>
      </c>
      <c r="C634" s="1" t="s">
        <v>5193</v>
      </c>
      <c r="D634" s="1" t="s">
        <v>5194</v>
      </c>
      <c r="E634" s="1" t="s">
        <v>14</v>
      </c>
      <c r="F634" s="1" t="s">
        <v>5195</v>
      </c>
      <c r="G634" s="1" t="s">
        <v>4906</v>
      </c>
      <c r="H634" s="1" t="s">
        <v>5196</v>
      </c>
      <c r="I634" s="1" t="s">
        <v>5197</v>
      </c>
      <c r="J634" s="1" t="s">
        <v>5198</v>
      </c>
      <c r="K634" s="1" t="s">
        <v>5199</v>
      </c>
      <c r="L634" s="1" t="s">
        <v>5200</v>
      </c>
      <c r="M634" s="1" t="s">
        <v>60</v>
      </c>
      <c r="N634" s="1" t="s">
        <v>4955</v>
      </c>
      <c r="O634" s="20" t="s">
        <v>6979</v>
      </c>
    </row>
    <row r="635" spans="1:15" ht="36" customHeight="1">
      <c r="A635" s="21">
        <v>634</v>
      </c>
      <c r="B635" s="6">
        <v>37</v>
      </c>
      <c r="C635" s="1" t="s">
        <v>5201</v>
      </c>
      <c r="D635" s="1" t="s">
        <v>5202</v>
      </c>
      <c r="E635" s="1" t="s">
        <v>14</v>
      </c>
      <c r="F635" s="1" t="s">
        <v>5203</v>
      </c>
      <c r="G635" s="1" t="s">
        <v>4906</v>
      </c>
      <c r="H635" s="1" t="s">
        <v>5204</v>
      </c>
      <c r="I635" s="1" t="s">
        <v>5205</v>
      </c>
      <c r="J635" s="1" t="s">
        <v>5206</v>
      </c>
      <c r="K635" s="1" t="s">
        <v>5207</v>
      </c>
      <c r="L635" s="1" t="s">
        <v>5207</v>
      </c>
      <c r="M635" s="1" t="s">
        <v>60</v>
      </c>
      <c r="N635" s="1" t="s">
        <v>5208</v>
      </c>
      <c r="O635" s="20" t="s">
        <v>6979</v>
      </c>
    </row>
    <row r="636" spans="1:15" ht="36" customHeight="1">
      <c r="A636" s="21">
        <v>635</v>
      </c>
      <c r="B636" s="6">
        <v>38</v>
      </c>
      <c r="C636" s="1" t="s">
        <v>5209</v>
      </c>
      <c r="D636" s="1" t="s">
        <v>5210</v>
      </c>
      <c r="E636" s="1" t="s">
        <v>29</v>
      </c>
      <c r="F636" s="1" t="s">
        <v>5211</v>
      </c>
      <c r="G636" s="1" t="s">
        <v>4906</v>
      </c>
      <c r="H636" s="1" t="s">
        <v>5212</v>
      </c>
      <c r="I636" s="1" t="s">
        <v>5213</v>
      </c>
      <c r="J636" s="1" t="s">
        <v>5214</v>
      </c>
      <c r="K636" s="1" t="s">
        <v>21</v>
      </c>
      <c r="L636" s="1" t="s">
        <v>5215</v>
      </c>
      <c r="M636" s="1" t="s">
        <v>60</v>
      </c>
      <c r="N636" s="1" t="s">
        <v>5216</v>
      </c>
      <c r="O636" s="20" t="s">
        <v>6979</v>
      </c>
    </row>
    <row r="637" spans="1:15" ht="36" customHeight="1">
      <c r="A637" s="21">
        <v>636</v>
      </c>
      <c r="B637" s="6">
        <v>39</v>
      </c>
      <c r="C637" s="1" t="s">
        <v>5217</v>
      </c>
      <c r="D637" s="1" t="s">
        <v>5218</v>
      </c>
      <c r="E637" s="1" t="s">
        <v>29</v>
      </c>
      <c r="F637" s="1" t="s">
        <v>5219</v>
      </c>
      <c r="G637" s="1" t="s">
        <v>4906</v>
      </c>
      <c r="H637" s="1" t="s">
        <v>5220</v>
      </c>
      <c r="I637" s="1" t="s">
        <v>5221</v>
      </c>
      <c r="J637" s="1" t="s">
        <v>5222</v>
      </c>
      <c r="K637" s="1" t="s">
        <v>21</v>
      </c>
      <c r="L637" s="1" t="s">
        <v>5223</v>
      </c>
      <c r="M637" s="1" t="s">
        <v>60</v>
      </c>
      <c r="N637" s="1" t="s">
        <v>5224</v>
      </c>
      <c r="O637" s="20" t="s">
        <v>6979</v>
      </c>
    </row>
    <row r="638" spans="1:15" ht="36" hidden="1" customHeight="1">
      <c r="A638" s="21">
        <v>637</v>
      </c>
      <c r="B638" s="6">
        <v>40</v>
      </c>
      <c r="C638" s="1" t="s">
        <v>5225</v>
      </c>
      <c r="D638" s="1" t="s">
        <v>5226</v>
      </c>
      <c r="E638" s="1" t="s">
        <v>29</v>
      </c>
      <c r="F638" s="1" t="s">
        <v>5227</v>
      </c>
      <c r="G638" s="1" t="s">
        <v>4906</v>
      </c>
      <c r="H638" s="1" t="s">
        <v>5228</v>
      </c>
      <c r="I638" s="1" t="s">
        <v>5229</v>
      </c>
      <c r="J638" s="1" t="s">
        <v>5230</v>
      </c>
      <c r="K638" s="1" t="s">
        <v>5231</v>
      </c>
      <c r="L638" s="1" t="s">
        <v>5232</v>
      </c>
      <c r="M638" s="1" t="s">
        <v>60</v>
      </c>
      <c r="N638" s="1" t="s">
        <v>5233</v>
      </c>
      <c r="O638" s="20" t="s">
        <v>6979</v>
      </c>
    </row>
    <row r="639" spans="1:15" ht="36" hidden="1" customHeight="1">
      <c r="A639" s="21">
        <v>638</v>
      </c>
      <c r="B639" s="6">
        <v>41</v>
      </c>
      <c r="C639" s="1" t="s">
        <v>5234</v>
      </c>
      <c r="D639" s="1" t="s">
        <v>5235</v>
      </c>
      <c r="E639" s="1" t="s">
        <v>29</v>
      </c>
      <c r="F639" s="1" t="s">
        <v>5236</v>
      </c>
      <c r="G639" s="1" t="s">
        <v>4906</v>
      </c>
      <c r="H639" s="1" t="s">
        <v>5237</v>
      </c>
      <c r="I639" s="1" t="s">
        <v>5238</v>
      </c>
      <c r="J639" s="1" t="s">
        <v>5239</v>
      </c>
      <c r="K639" s="1" t="s">
        <v>21</v>
      </c>
      <c r="L639" s="1" t="s">
        <v>5240</v>
      </c>
      <c r="M639" s="1" t="s">
        <v>5241</v>
      </c>
      <c r="N639" s="1" t="s">
        <v>5242</v>
      </c>
      <c r="O639" s="20" t="s">
        <v>6979</v>
      </c>
    </row>
    <row r="640" spans="1:15" ht="36" customHeight="1">
      <c r="A640" s="21">
        <v>639</v>
      </c>
      <c r="B640" s="6">
        <v>42</v>
      </c>
      <c r="C640" s="1" t="s">
        <v>5243</v>
      </c>
      <c r="D640" s="1" t="s">
        <v>5244</v>
      </c>
      <c r="E640" s="1" t="s">
        <v>29</v>
      </c>
      <c r="F640" s="1" t="s">
        <v>5245</v>
      </c>
      <c r="G640" s="1" t="s">
        <v>4906</v>
      </c>
      <c r="H640" s="1" t="s">
        <v>5246</v>
      </c>
      <c r="I640" s="1" t="s">
        <v>5247</v>
      </c>
      <c r="J640" s="1" t="s">
        <v>5248</v>
      </c>
      <c r="K640" s="1" t="s">
        <v>5249</v>
      </c>
      <c r="L640" s="1" t="s">
        <v>5250</v>
      </c>
      <c r="M640" s="1" t="s">
        <v>17</v>
      </c>
      <c r="N640" s="1" t="s">
        <v>17</v>
      </c>
      <c r="O640" s="20" t="s">
        <v>6979</v>
      </c>
    </row>
    <row r="641" spans="1:15" ht="36" customHeight="1">
      <c r="A641" s="21">
        <v>640</v>
      </c>
      <c r="B641" s="6">
        <v>43</v>
      </c>
      <c r="C641" s="1" t="s">
        <v>5251</v>
      </c>
      <c r="D641" s="1" t="s">
        <v>5252</v>
      </c>
      <c r="E641" s="1" t="s">
        <v>14</v>
      </c>
      <c r="F641" s="1" t="s">
        <v>5253</v>
      </c>
      <c r="G641" s="1" t="s">
        <v>4906</v>
      </c>
      <c r="H641" s="1" t="s">
        <v>5254</v>
      </c>
      <c r="I641" s="1" t="s">
        <v>5255</v>
      </c>
      <c r="J641" s="1" t="s">
        <v>5256</v>
      </c>
      <c r="K641" s="1" t="s">
        <v>21</v>
      </c>
      <c r="L641" s="1" t="s">
        <v>5257</v>
      </c>
      <c r="M641" s="1" t="s">
        <v>47</v>
      </c>
      <c r="N641" s="1" t="s">
        <v>5258</v>
      </c>
      <c r="O641" s="20" t="s">
        <v>6979</v>
      </c>
    </row>
    <row r="642" spans="1:15" ht="36" customHeight="1">
      <c r="A642" s="21">
        <v>641</v>
      </c>
      <c r="B642" s="6">
        <v>44</v>
      </c>
      <c r="C642" s="1" t="s">
        <v>5259</v>
      </c>
      <c r="D642" s="1" t="s">
        <v>5260</v>
      </c>
      <c r="E642" s="1" t="s">
        <v>14</v>
      </c>
      <c r="F642" s="1" t="s">
        <v>5261</v>
      </c>
      <c r="G642" s="1" t="s">
        <v>4906</v>
      </c>
      <c r="H642" s="1" t="s">
        <v>5262</v>
      </c>
      <c r="I642" s="1" t="s">
        <v>5263</v>
      </c>
      <c r="J642" s="1" t="s">
        <v>5264</v>
      </c>
      <c r="K642" s="1" t="s">
        <v>5265</v>
      </c>
      <c r="L642" s="1" t="s">
        <v>5265</v>
      </c>
      <c r="M642" s="1" t="s">
        <v>60</v>
      </c>
      <c r="N642" s="1" t="s">
        <v>5266</v>
      </c>
      <c r="O642" s="20" t="s">
        <v>6979</v>
      </c>
    </row>
    <row r="643" spans="1:15" ht="36" hidden="1" customHeight="1">
      <c r="A643" s="21">
        <v>642</v>
      </c>
      <c r="B643" s="6">
        <v>45</v>
      </c>
      <c r="C643" s="1" t="s">
        <v>5267</v>
      </c>
      <c r="D643" s="1" t="s">
        <v>5268</v>
      </c>
      <c r="E643" s="1" t="s">
        <v>29</v>
      </c>
      <c r="F643" s="1" t="s">
        <v>5269</v>
      </c>
      <c r="G643" s="1" t="s">
        <v>4906</v>
      </c>
      <c r="H643" s="1" t="s">
        <v>5270</v>
      </c>
      <c r="I643" s="1" t="s">
        <v>5271</v>
      </c>
      <c r="J643" s="1" t="s">
        <v>5272</v>
      </c>
      <c r="K643" s="1" t="s">
        <v>2302</v>
      </c>
      <c r="L643" s="1" t="s">
        <v>5273</v>
      </c>
      <c r="M643" s="1" t="s">
        <v>60</v>
      </c>
      <c r="N643" s="1" t="s">
        <v>5274</v>
      </c>
      <c r="O643" s="20" t="s">
        <v>6979</v>
      </c>
    </row>
    <row r="644" spans="1:15" ht="36" hidden="1" customHeight="1">
      <c r="A644" s="21">
        <v>643</v>
      </c>
      <c r="B644" s="6">
        <v>46</v>
      </c>
      <c r="C644" s="1" t="s">
        <v>5275</v>
      </c>
      <c r="D644" s="1" t="s">
        <v>5276</v>
      </c>
      <c r="E644" s="1" t="s">
        <v>29</v>
      </c>
      <c r="F644" s="1" t="s">
        <v>5277</v>
      </c>
      <c r="G644" s="1" t="s">
        <v>4906</v>
      </c>
      <c r="H644" s="1" t="s">
        <v>5278</v>
      </c>
      <c r="I644" s="1" t="s">
        <v>5279</v>
      </c>
      <c r="J644" s="1" t="s">
        <v>5280</v>
      </c>
      <c r="K644" s="1" t="s">
        <v>411</v>
      </c>
      <c r="L644" s="1" t="s">
        <v>5281</v>
      </c>
      <c r="M644" s="1" t="s">
        <v>5282</v>
      </c>
      <c r="N644" s="1" t="s">
        <v>5283</v>
      </c>
      <c r="O644" s="20" t="s">
        <v>6979</v>
      </c>
    </row>
    <row r="645" spans="1:15" ht="36" hidden="1" customHeight="1">
      <c r="A645" s="21">
        <v>644</v>
      </c>
      <c r="B645" s="6">
        <v>47</v>
      </c>
      <c r="C645" s="1" t="s">
        <v>5284</v>
      </c>
      <c r="D645" s="1" t="s">
        <v>5285</v>
      </c>
      <c r="E645" s="1" t="s">
        <v>29</v>
      </c>
      <c r="F645" s="1" t="s">
        <v>5286</v>
      </c>
      <c r="G645" s="1" t="s">
        <v>4906</v>
      </c>
      <c r="H645" s="1" t="s">
        <v>5287</v>
      </c>
      <c r="I645" s="1" t="s">
        <v>5288</v>
      </c>
      <c r="J645" s="1" t="s">
        <v>5289</v>
      </c>
      <c r="K645" s="1" t="s">
        <v>5290</v>
      </c>
      <c r="L645" s="1" t="s">
        <v>5291</v>
      </c>
      <c r="M645" s="1" t="s">
        <v>888</v>
      </c>
      <c r="N645" s="1" t="s">
        <v>5292</v>
      </c>
      <c r="O645" s="20" t="s">
        <v>6979</v>
      </c>
    </row>
    <row r="646" spans="1:15" ht="36" hidden="1" customHeight="1">
      <c r="A646" s="21">
        <v>645</v>
      </c>
      <c r="B646" s="6">
        <v>48</v>
      </c>
      <c r="C646" s="1" t="s">
        <v>5293</v>
      </c>
      <c r="D646" s="1" t="s">
        <v>5294</v>
      </c>
      <c r="E646" s="1" t="s">
        <v>14</v>
      </c>
      <c r="F646" s="1" t="s">
        <v>5295</v>
      </c>
      <c r="G646" s="1" t="s">
        <v>4906</v>
      </c>
      <c r="H646" s="1" t="s">
        <v>5296</v>
      </c>
      <c r="I646" s="1" t="s">
        <v>5297</v>
      </c>
      <c r="J646" s="1" t="s">
        <v>5298</v>
      </c>
      <c r="K646" s="1" t="s">
        <v>319</v>
      </c>
      <c r="L646" s="1" t="s">
        <v>5299</v>
      </c>
      <c r="M646" s="1" t="s">
        <v>5300</v>
      </c>
      <c r="N646" s="1" t="s">
        <v>5301</v>
      </c>
      <c r="O646" s="20" t="s">
        <v>6979</v>
      </c>
    </row>
    <row r="647" spans="1:15" ht="36" customHeight="1">
      <c r="A647" s="21">
        <v>646</v>
      </c>
      <c r="B647" s="6">
        <v>49</v>
      </c>
      <c r="C647" s="1" t="s">
        <v>5302</v>
      </c>
      <c r="D647" s="1" t="s">
        <v>5303</v>
      </c>
      <c r="E647" s="1" t="s">
        <v>14</v>
      </c>
      <c r="F647" s="1" t="s">
        <v>5304</v>
      </c>
      <c r="G647" s="1" t="s">
        <v>4906</v>
      </c>
      <c r="H647" s="1" t="s">
        <v>5305</v>
      </c>
      <c r="I647" s="1" t="s">
        <v>5306</v>
      </c>
      <c r="J647" s="1" t="s">
        <v>5307</v>
      </c>
      <c r="K647" s="1" t="s">
        <v>21</v>
      </c>
      <c r="L647" s="1" t="s">
        <v>5308</v>
      </c>
      <c r="M647" s="1" t="s">
        <v>5309</v>
      </c>
      <c r="N647" s="1" t="s">
        <v>5310</v>
      </c>
      <c r="O647" s="20" t="s">
        <v>6979</v>
      </c>
    </row>
    <row r="648" spans="1:15" ht="36" hidden="1" customHeight="1">
      <c r="A648" s="21">
        <v>647</v>
      </c>
      <c r="B648" s="6">
        <v>50</v>
      </c>
      <c r="C648" s="1" t="s">
        <v>5311</v>
      </c>
      <c r="D648" s="1" t="s">
        <v>5312</v>
      </c>
      <c r="E648" s="1" t="s">
        <v>29</v>
      </c>
      <c r="F648" s="1" t="s">
        <v>5313</v>
      </c>
      <c r="G648" s="1" t="s">
        <v>4906</v>
      </c>
      <c r="H648" s="1" t="s">
        <v>5314</v>
      </c>
      <c r="I648" s="1" t="s">
        <v>5315</v>
      </c>
      <c r="J648" s="1" t="s">
        <v>5316</v>
      </c>
      <c r="K648" s="1" t="s">
        <v>2346</v>
      </c>
      <c r="L648" s="1" t="s">
        <v>5317</v>
      </c>
      <c r="M648" s="1" t="s">
        <v>328</v>
      </c>
      <c r="N648" s="1" t="s">
        <v>5318</v>
      </c>
      <c r="O648" s="20" t="s">
        <v>6979</v>
      </c>
    </row>
    <row r="649" spans="1:15" ht="36" customHeight="1">
      <c r="A649" s="21">
        <v>648</v>
      </c>
      <c r="B649" s="6">
        <v>51</v>
      </c>
      <c r="C649" s="1" t="s">
        <v>5319</v>
      </c>
      <c r="D649" s="1" t="s">
        <v>5320</v>
      </c>
      <c r="E649" s="1" t="s">
        <v>14</v>
      </c>
      <c r="F649" s="1" t="s">
        <v>5321</v>
      </c>
      <c r="G649" s="1" t="s">
        <v>4906</v>
      </c>
      <c r="H649" s="1" t="s">
        <v>5322</v>
      </c>
      <c r="I649" s="1" t="s">
        <v>5323</v>
      </c>
      <c r="J649" s="1" t="s">
        <v>5324</v>
      </c>
      <c r="K649" s="1" t="s">
        <v>135</v>
      </c>
      <c r="L649" s="1" t="s">
        <v>5325</v>
      </c>
      <c r="M649" s="1" t="s">
        <v>60</v>
      </c>
      <c r="N649" s="1" t="s">
        <v>5326</v>
      </c>
      <c r="O649" s="20" t="s">
        <v>6979</v>
      </c>
    </row>
    <row r="650" spans="1:15" ht="36" hidden="1" customHeight="1">
      <c r="A650" s="21">
        <v>649</v>
      </c>
      <c r="B650" s="6">
        <v>52</v>
      </c>
      <c r="C650" s="1" t="s">
        <v>5327</v>
      </c>
      <c r="D650" s="1" t="s">
        <v>5328</v>
      </c>
      <c r="E650" s="1" t="s">
        <v>29</v>
      </c>
      <c r="F650" s="1" t="s">
        <v>1606</v>
      </c>
      <c r="G650" s="1" t="s">
        <v>4906</v>
      </c>
      <c r="H650" s="1" t="s">
        <v>5329</v>
      </c>
      <c r="I650" s="1" t="s">
        <v>5330</v>
      </c>
      <c r="J650" s="1" t="s">
        <v>5331</v>
      </c>
      <c r="K650" s="1" t="s">
        <v>2702</v>
      </c>
      <c r="L650" s="1" t="s">
        <v>5332</v>
      </c>
      <c r="M650" s="1" t="s">
        <v>328</v>
      </c>
      <c r="N650" s="1" t="s">
        <v>5333</v>
      </c>
      <c r="O650" s="20" t="s">
        <v>6979</v>
      </c>
    </row>
    <row r="651" spans="1:15" ht="36" hidden="1" customHeight="1">
      <c r="A651" s="21">
        <v>650</v>
      </c>
      <c r="B651" s="6">
        <v>53</v>
      </c>
      <c r="C651" s="1" t="s">
        <v>5334</v>
      </c>
      <c r="D651" s="1" t="s">
        <v>5335</v>
      </c>
      <c r="E651" s="1" t="s">
        <v>14</v>
      </c>
      <c r="F651" s="1" t="s">
        <v>3665</v>
      </c>
      <c r="G651" s="1" t="s">
        <v>4906</v>
      </c>
      <c r="H651" s="1" t="s">
        <v>5336</v>
      </c>
      <c r="I651" s="1" t="s">
        <v>5337</v>
      </c>
      <c r="J651" s="1" t="s">
        <v>5338</v>
      </c>
      <c r="K651" s="1" t="s">
        <v>21</v>
      </c>
      <c r="L651" s="1" t="s">
        <v>5339</v>
      </c>
      <c r="M651" s="1" t="s">
        <v>5038</v>
      </c>
      <c r="N651" s="1" t="s">
        <v>5340</v>
      </c>
      <c r="O651" s="20" t="s">
        <v>6979</v>
      </c>
    </row>
    <row r="652" spans="1:15" ht="36" hidden="1" customHeight="1">
      <c r="A652" s="21">
        <v>651</v>
      </c>
      <c r="B652" s="6">
        <v>54</v>
      </c>
      <c r="C652" s="1" t="s">
        <v>5341</v>
      </c>
      <c r="D652" s="1" t="s">
        <v>5342</v>
      </c>
      <c r="E652" s="1" t="s">
        <v>29</v>
      </c>
      <c r="F652" s="1" t="s">
        <v>5343</v>
      </c>
      <c r="G652" s="1" t="s">
        <v>4906</v>
      </c>
      <c r="H652" s="1" t="s">
        <v>5344</v>
      </c>
      <c r="I652" s="1" t="s">
        <v>5345</v>
      </c>
      <c r="J652" s="1" t="s">
        <v>5346</v>
      </c>
      <c r="K652" s="1" t="s">
        <v>2702</v>
      </c>
      <c r="L652" s="1" t="s">
        <v>5347</v>
      </c>
      <c r="M652" s="1" t="s">
        <v>328</v>
      </c>
      <c r="N652" s="1" t="s">
        <v>5348</v>
      </c>
      <c r="O652" s="20" t="s">
        <v>6979</v>
      </c>
    </row>
    <row r="653" spans="1:15" ht="36" hidden="1" customHeight="1">
      <c r="A653" s="21">
        <v>652</v>
      </c>
      <c r="B653" s="6">
        <v>55</v>
      </c>
      <c r="C653" s="1" t="s">
        <v>5349</v>
      </c>
      <c r="D653" s="1" t="s">
        <v>5350</v>
      </c>
      <c r="E653" s="1" t="s">
        <v>14</v>
      </c>
      <c r="F653" s="1" t="s">
        <v>5351</v>
      </c>
      <c r="G653" s="1" t="s">
        <v>4906</v>
      </c>
      <c r="H653" s="1" t="s">
        <v>5352</v>
      </c>
      <c r="I653" s="1" t="s">
        <v>5353</v>
      </c>
      <c r="J653" s="1" t="s">
        <v>5354</v>
      </c>
      <c r="K653" s="1" t="s">
        <v>377</v>
      </c>
      <c r="L653" s="1" t="s">
        <v>5355</v>
      </c>
      <c r="M653" s="1" t="s">
        <v>60</v>
      </c>
      <c r="N653" s="1" t="s">
        <v>5356</v>
      </c>
      <c r="O653" s="20" t="s">
        <v>6979</v>
      </c>
    </row>
    <row r="654" spans="1:15" ht="36" hidden="1" customHeight="1">
      <c r="A654" s="21">
        <v>653</v>
      </c>
      <c r="B654" s="6">
        <v>56</v>
      </c>
      <c r="C654" s="1" t="s">
        <v>5357</v>
      </c>
      <c r="D654" s="1" t="s">
        <v>5358</v>
      </c>
      <c r="E654" s="1" t="s">
        <v>14</v>
      </c>
      <c r="F654" s="1" t="s">
        <v>5359</v>
      </c>
      <c r="G654" s="1" t="s">
        <v>4906</v>
      </c>
      <c r="H654" s="1" t="s">
        <v>5360</v>
      </c>
      <c r="I654" s="1" t="s">
        <v>5361</v>
      </c>
      <c r="J654" s="1" t="s">
        <v>5362</v>
      </c>
      <c r="K654" s="1" t="s">
        <v>336</v>
      </c>
      <c r="L654" s="1" t="s">
        <v>5363</v>
      </c>
      <c r="M654" s="1" t="s">
        <v>328</v>
      </c>
      <c r="N654" s="1" t="s">
        <v>5364</v>
      </c>
      <c r="O654" s="20" t="s">
        <v>6979</v>
      </c>
    </row>
    <row r="655" spans="1:15" ht="36" customHeight="1">
      <c r="A655" s="21">
        <v>654</v>
      </c>
      <c r="B655" s="6">
        <v>57</v>
      </c>
      <c r="C655" s="1" t="s">
        <v>5365</v>
      </c>
      <c r="D655" s="1" t="s">
        <v>5366</v>
      </c>
      <c r="E655" s="1" t="s">
        <v>14</v>
      </c>
      <c r="F655" s="1" t="s">
        <v>5367</v>
      </c>
      <c r="G655" s="1" t="s">
        <v>4906</v>
      </c>
      <c r="H655" s="1" t="s">
        <v>5368</v>
      </c>
      <c r="I655" s="1" t="s">
        <v>5369</v>
      </c>
      <c r="J655" s="1" t="s">
        <v>5370</v>
      </c>
      <c r="K655" s="1" t="s">
        <v>50</v>
      </c>
      <c r="L655" s="1" t="s">
        <v>5371</v>
      </c>
      <c r="M655" s="1" t="s">
        <v>60</v>
      </c>
      <c r="N655" s="1" t="s">
        <v>5372</v>
      </c>
      <c r="O655" s="20" t="s">
        <v>6979</v>
      </c>
    </row>
    <row r="656" spans="1:15" ht="36" hidden="1" customHeight="1">
      <c r="A656" s="21">
        <v>655</v>
      </c>
      <c r="B656" s="6">
        <v>58</v>
      </c>
      <c r="C656" s="1" t="s">
        <v>5373</v>
      </c>
      <c r="D656" s="1" t="s">
        <v>5374</v>
      </c>
      <c r="E656" s="1" t="s">
        <v>29</v>
      </c>
      <c r="F656" s="1" t="s">
        <v>5375</v>
      </c>
      <c r="G656" s="1" t="s">
        <v>4906</v>
      </c>
      <c r="H656" s="1" t="s">
        <v>5376</v>
      </c>
      <c r="I656" s="1" t="s">
        <v>5377</v>
      </c>
      <c r="J656" s="1" t="s">
        <v>5378</v>
      </c>
      <c r="K656" s="1" t="s">
        <v>2423</v>
      </c>
      <c r="L656" s="1" t="s">
        <v>5379</v>
      </c>
      <c r="M656" s="1" t="s">
        <v>5380</v>
      </c>
      <c r="N656" s="1" t="s">
        <v>5381</v>
      </c>
      <c r="O656" s="20" t="s">
        <v>6979</v>
      </c>
    </row>
    <row r="657" spans="1:15" ht="36" hidden="1" customHeight="1">
      <c r="A657" s="21">
        <v>656</v>
      </c>
      <c r="B657" s="6">
        <v>59</v>
      </c>
      <c r="C657" s="1" t="s">
        <v>5382</v>
      </c>
      <c r="D657" s="1" t="s">
        <v>5383</v>
      </c>
      <c r="E657" s="1" t="s">
        <v>29</v>
      </c>
      <c r="F657" s="1" t="s">
        <v>5384</v>
      </c>
      <c r="G657" s="1" t="s">
        <v>4906</v>
      </c>
      <c r="H657" s="1" t="s">
        <v>5385</v>
      </c>
      <c r="I657" s="1" t="s">
        <v>5386</v>
      </c>
      <c r="J657" s="1" t="s">
        <v>5387</v>
      </c>
      <c r="K657" s="1" t="s">
        <v>5388</v>
      </c>
      <c r="L657" s="1" t="s">
        <v>5389</v>
      </c>
      <c r="M657" s="1" t="s">
        <v>60</v>
      </c>
      <c r="N657" s="1" t="s">
        <v>1791</v>
      </c>
      <c r="O657" s="20" t="s">
        <v>6979</v>
      </c>
    </row>
    <row r="658" spans="1:15" ht="36" hidden="1" customHeight="1">
      <c r="A658" s="21">
        <v>657</v>
      </c>
      <c r="B658" s="6">
        <v>60</v>
      </c>
      <c r="C658" s="1" t="s">
        <v>5390</v>
      </c>
      <c r="D658" s="1" t="s">
        <v>5391</v>
      </c>
      <c r="E658" s="1" t="s">
        <v>14</v>
      </c>
      <c r="F658" s="1" t="s">
        <v>5392</v>
      </c>
      <c r="G658" s="1" t="s">
        <v>4906</v>
      </c>
      <c r="H658" s="1" t="s">
        <v>5393</v>
      </c>
      <c r="I658" s="1" t="s">
        <v>5394</v>
      </c>
      <c r="J658" s="1" t="s">
        <v>5395</v>
      </c>
      <c r="K658" s="1" t="s">
        <v>5396</v>
      </c>
      <c r="L658" s="1" t="s">
        <v>5397</v>
      </c>
      <c r="M658" s="1" t="s">
        <v>60</v>
      </c>
      <c r="N658" s="1" t="s">
        <v>5398</v>
      </c>
      <c r="O658" s="20" t="s">
        <v>6979</v>
      </c>
    </row>
    <row r="659" spans="1:15" ht="36" hidden="1" customHeight="1">
      <c r="A659" s="21">
        <v>658</v>
      </c>
      <c r="B659" s="6">
        <v>61</v>
      </c>
      <c r="C659" s="1" t="s">
        <v>5399</v>
      </c>
      <c r="D659" s="1" t="s">
        <v>5400</v>
      </c>
      <c r="E659" s="1" t="s">
        <v>14</v>
      </c>
      <c r="F659" s="1" t="s">
        <v>5401</v>
      </c>
      <c r="G659" s="1" t="s">
        <v>4906</v>
      </c>
      <c r="H659" s="1" t="s">
        <v>5402</v>
      </c>
      <c r="I659" s="1" t="s">
        <v>5403</v>
      </c>
      <c r="J659" s="1" t="s">
        <v>5404</v>
      </c>
      <c r="K659" s="1" t="s">
        <v>5405</v>
      </c>
      <c r="L659" s="1" t="s">
        <v>5406</v>
      </c>
      <c r="M659" s="1" t="s">
        <v>60</v>
      </c>
      <c r="N659" s="1" t="s">
        <v>5407</v>
      </c>
      <c r="O659" s="20" t="s">
        <v>6979</v>
      </c>
    </row>
    <row r="660" spans="1:15" ht="36" hidden="1" customHeight="1">
      <c r="A660" s="21">
        <v>659</v>
      </c>
      <c r="B660" s="6">
        <v>62</v>
      </c>
      <c r="C660" s="1" t="s">
        <v>5408</v>
      </c>
      <c r="D660" s="1" t="s">
        <v>5409</v>
      </c>
      <c r="E660" s="1" t="s">
        <v>14</v>
      </c>
      <c r="F660" s="1" t="s">
        <v>5410</v>
      </c>
      <c r="G660" s="1" t="s">
        <v>4906</v>
      </c>
      <c r="H660" s="1" t="s">
        <v>5411</v>
      </c>
      <c r="I660" s="1" t="s">
        <v>5412</v>
      </c>
      <c r="J660" s="1" t="s">
        <v>5413</v>
      </c>
      <c r="K660" s="1" t="s">
        <v>5414</v>
      </c>
      <c r="L660" s="1" t="s">
        <v>5415</v>
      </c>
      <c r="M660" s="1" t="s">
        <v>182</v>
      </c>
      <c r="N660" s="1" t="s">
        <v>5416</v>
      </c>
      <c r="O660" s="20" t="s">
        <v>6979</v>
      </c>
    </row>
    <row r="661" spans="1:15" ht="36" hidden="1" customHeight="1">
      <c r="A661" s="21">
        <v>660</v>
      </c>
      <c r="B661" s="6">
        <v>63</v>
      </c>
      <c r="C661" s="1" t="s">
        <v>5417</v>
      </c>
      <c r="D661" s="1" t="s">
        <v>5418</v>
      </c>
      <c r="E661" s="1" t="s">
        <v>29</v>
      </c>
      <c r="F661" s="1" t="s">
        <v>5419</v>
      </c>
      <c r="G661" s="1" t="s">
        <v>4906</v>
      </c>
      <c r="H661" s="1" t="s">
        <v>5420</v>
      </c>
      <c r="I661" s="1" t="s">
        <v>5421</v>
      </c>
      <c r="J661" s="1" t="s">
        <v>5422</v>
      </c>
      <c r="K661" s="1" t="s">
        <v>21</v>
      </c>
      <c r="L661" s="1" t="s">
        <v>5423</v>
      </c>
      <c r="M661" s="1" t="s">
        <v>60</v>
      </c>
      <c r="N661" s="1" t="s">
        <v>5424</v>
      </c>
      <c r="O661" s="20" t="s">
        <v>6979</v>
      </c>
    </row>
    <row r="662" spans="1:15" ht="36" hidden="1" customHeight="1">
      <c r="A662" s="21">
        <v>661</v>
      </c>
      <c r="B662" s="6">
        <v>64</v>
      </c>
      <c r="C662" s="1" t="s">
        <v>5425</v>
      </c>
      <c r="D662" s="1" t="s">
        <v>5426</v>
      </c>
      <c r="E662" s="1" t="s">
        <v>29</v>
      </c>
      <c r="F662" s="1" t="s">
        <v>5427</v>
      </c>
      <c r="G662" s="1" t="s">
        <v>4906</v>
      </c>
      <c r="H662" s="1" t="s">
        <v>5428</v>
      </c>
      <c r="I662" s="1" t="s">
        <v>5429</v>
      </c>
      <c r="J662" s="1" t="s">
        <v>5430</v>
      </c>
      <c r="K662" s="1" t="s">
        <v>5431</v>
      </c>
      <c r="L662" s="1" t="s">
        <v>5432</v>
      </c>
      <c r="M662" s="1" t="s">
        <v>60</v>
      </c>
      <c r="N662" s="1" t="s">
        <v>5433</v>
      </c>
      <c r="O662" s="20" t="s">
        <v>6979</v>
      </c>
    </row>
    <row r="663" spans="1:15" ht="36" customHeight="1">
      <c r="A663" s="21">
        <v>662</v>
      </c>
      <c r="B663" s="6">
        <v>65</v>
      </c>
      <c r="C663" s="1" t="s">
        <v>5434</v>
      </c>
      <c r="D663" s="1" t="s">
        <v>5435</v>
      </c>
      <c r="E663" s="1" t="s">
        <v>14</v>
      </c>
      <c r="F663" s="1" t="s">
        <v>5436</v>
      </c>
      <c r="G663" s="1" t="s">
        <v>4906</v>
      </c>
      <c r="H663" s="1" t="s">
        <v>5437</v>
      </c>
      <c r="I663" s="1" t="s">
        <v>5438</v>
      </c>
      <c r="J663" s="1" t="s">
        <v>5439</v>
      </c>
      <c r="K663" s="1" t="s">
        <v>21</v>
      </c>
      <c r="L663" s="1" t="s">
        <v>5440</v>
      </c>
      <c r="M663" s="1" t="s">
        <v>60</v>
      </c>
      <c r="N663" s="1" t="s">
        <v>5441</v>
      </c>
      <c r="O663" s="20" t="s">
        <v>6979</v>
      </c>
    </row>
    <row r="664" spans="1:15" ht="36" customHeight="1">
      <c r="A664" s="21">
        <v>663</v>
      </c>
      <c r="B664" s="6">
        <v>66</v>
      </c>
      <c r="C664" s="1" t="s">
        <v>5442</v>
      </c>
      <c r="D664" s="1" t="s">
        <v>5443</v>
      </c>
      <c r="E664" s="1" t="s">
        <v>29</v>
      </c>
      <c r="F664" s="1" t="s">
        <v>5444</v>
      </c>
      <c r="G664" s="1" t="s">
        <v>4906</v>
      </c>
      <c r="H664" s="1" t="s">
        <v>5445</v>
      </c>
      <c r="I664" s="1" t="s">
        <v>5446</v>
      </c>
      <c r="J664" s="1" t="s">
        <v>5447</v>
      </c>
      <c r="K664" s="1" t="s">
        <v>5448</v>
      </c>
      <c r="L664" s="1" t="s">
        <v>5449</v>
      </c>
      <c r="M664" s="1" t="s">
        <v>60</v>
      </c>
      <c r="N664" s="1" t="s">
        <v>5450</v>
      </c>
      <c r="O664" s="20" t="s">
        <v>6979</v>
      </c>
    </row>
    <row r="665" spans="1:15" ht="36" hidden="1" customHeight="1">
      <c r="A665" s="21">
        <v>664</v>
      </c>
      <c r="B665" s="6">
        <v>67</v>
      </c>
      <c r="C665" s="1" t="s">
        <v>5451</v>
      </c>
      <c r="D665" s="1" t="s">
        <v>1735</v>
      </c>
      <c r="E665" s="1" t="s">
        <v>14</v>
      </c>
      <c r="F665" s="1" t="s">
        <v>5452</v>
      </c>
      <c r="G665" s="1" t="s">
        <v>4906</v>
      </c>
      <c r="H665" s="1" t="s">
        <v>5453</v>
      </c>
      <c r="I665" s="1" t="s">
        <v>5454</v>
      </c>
      <c r="J665" s="1" t="s">
        <v>5455</v>
      </c>
      <c r="K665" s="1" t="s">
        <v>1941</v>
      </c>
      <c r="L665" s="1" t="s">
        <v>5456</v>
      </c>
      <c r="M665" s="1" t="s">
        <v>110</v>
      </c>
      <c r="N665" s="1" t="s">
        <v>38</v>
      </c>
      <c r="O665" s="20" t="s">
        <v>6979</v>
      </c>
    </row>
    <row r="666" spans="1:15" ht="36" customHeight="1">
      <c r="A666" s="21">
        <v>665</v>
      </c>
      <c r="B666" s="6">
        <v>1</v>
      </c>
      <c r="C666" s="1" t="s">
        <v>5457</v>
      </c>
      <c r="D666" s="1" t="s">
        <v>5458</v>
      </c>
      <c r="E666" s="1" t="s">
        <v>14</v>
      </c>
      <c r="F666" s="1" t="s">
        <v>5459</v>
      </c>
      <c r="G666" s="1" t="s">
        <v>5460</v>
      </c>
      <c r="H666" s="1" t="s">
        <v>5461</v>
      </c>
      <c r="I666" s="1" t="s">
        <v>5462</v>
      </c>
      <c r="J666" s="1" t="s">
        <v>5463</v>
      </c>
      <c r="K666" s="1" t="s">
        <v>5464</v>
      </c>
      <c r="L666" s="1" t="s">
        <v>5464</v>
      </c>
      <c r="M666" s="1" t="s">
        <v>5465</v>
      </c>
      <c r="N666" s="1" t="s">
        <v>5466</v>
      </c>
      <c r="O666" s="20" t="s">
        <v>6980</v>
      </c>
    </row>
    <row r="667" spans="1:15" ht="36" customHeight="1">
      <c r="A667" s="21">
        <v>666</v>
      </c>
      <c r="B667" s="6">
        <v>2</v>
      </c>
      <c r="C667" s="1" t="s">
        <v>5467</v>
      </c>
      <c r="D667" s="1" t="s">
        <v>5468</v>
      </c>
      <c r="E667" s="1" t="s">
        <v>29</v>
      </c>
      <c r="F667" s="1" t="s">
        <v>5469</v>
      </c>
      <c r="G667" s="1" t="s">
        <v>5460</v>
      </c>
      <c r="H667" s="1" t="s">
        <v>5470</v>
      </c>
      <c r="I667" s="1" t="s">
        <v>5471</v>
      </c>
      <c r="J667" s="1" t="s">
        <v>5472</v>
      </c>
      <c r="K667" s="1" t="s">
        <v>21</v>
      </c>
      <c r="L667" s="1" t="s">
        <v>1511</v>
      </c>
      <c r="M667" s="1" t="s">
        <v>23</v>
      </c>
      <c r="N667" s="1" t="s">
        <v>17</v>
      </c>
      <c r="O667" s="20" t="s">
        <v>6980</v>
      </c>
    </row>
    <row r="668" spans="1:15" ht="36" customHeight="1">
      <c r="A668" s="21">
        <v>667</v>
      </c>
      <c r="B668" s="6">
        <v>3</v>
      </c>
      <c r="C668" s="1" t="s">
        <v>5473</v>
      </c>
      <c r="D668" s="1" t="s">
        <v>5474</v>
      </c>
      <c r="E668" s="1" t="s">
        <v>29</v>
      </c>
      <c r="F668" s="1" t="s">
        <v>5475</v>
      </c>
      <c r="G668" s="1" t="s">
        <v>5460</v>
      </c>
      <c r="H668" s="1" t="s">
        <v>5476</v>
      </c>
      <c r="I668" s="1" t="s">
        <v>5477</v>
      </c>
      <c r="J668" s="1" t="s">
        <v>5478</v>
      </c>
      <c r="K668" s="1" t="s">
        <v>50</v>
      </c>
      <c r="L668" s="1" t="s">
        <v>5479</v>
      </c>
      <c r="M668" s="1" t="s">
        <v>148</v>
      </c>
      <c r="N668" s="1" t="s">
        <v>5480</v>
      </c>
      <c r="O668" s="20" t="s">
        <v>6980</v>
      </c>
    </row>
    <row r="669" spans="1:15" ht="36" customHeight="1">
      <c r="A669" s="21">
        <v>668</v>
      </c>
      <c r="B669" s="6">
        <v>4</v>
      </c>
      <c r="C669" s="1">
        <v>52210030894</v>
      </c>
      <c r="D669" s="1" t="s">
        <v>5481</v>
      </c>
      <c r="E669" s="1" t="s">
        <v>29</v>
      </c>
      <c r="F669" s="1" t="s">
        <v>5482</v>
      </c>
      <c r="G669" s="1" t="s">
        <v>5460</v>
      </c>
      <c r="H669" s="1" t="s">
        <v>5483</v>
      </c>
      <c r="I669" s="1" t="s">
        <v>5484</v>
      </c>
      <c r="J669" s="1" t="s">
        <v>5485</v>
      </c>
      <c r="K669" s="1" t="s">
        <v>21</v>
      </c>
      <c r="L669" s="1" t="s">
        <v>5486</v>
      </c>
      <c r="M669" s="1" t="s">
        <v>5487</v>
      </c>
      <c r="N669" s="1" t="s">
        <v>5488</v>
      </c>
      <c r="O669" s="20" t="s">
        <v>6980</v>
      </c>
    </row>
    <row r="670" spans="1:15" ht="36" customHeight="1">
      <c r="A670" s="21">
        <v>669</v>
      </c>
      <c r="B670" s="6">
        <v>5</v>
      </c>
      <c r="C670" s="1" t="s">
        <v>5489</v>
      </c>
      <c r="D670" s="1" t="s">
        <v>5490</v>
      </c>
      <c r="E670" s="1" t="s">
        <v>14</v>
      </c>
      <c r="F670" s="1" t="s">
        <v>5491</v>
      </c>
      <c r="G670" s="1" t="s">
        <v>5460</v>
      </c>
      <c r="H670" s="1" t="s">
        <v>5492</v>
      </c>
      <c r="I670" s="1" t="s">
        <v>5493</v>
      </c>
      <c r="J670" s="1" t="s">
        <v>5494</v>
      </c>
      <c r="K670" s="1" t="s">
        <v>21</v>
      </c>
      <c r="L670" s="1" t="s">
        <v>5495</v>
      </c>
      <c r="M670" s="1" t="s">
        <v>47</v>
      </c>
      <c r="N670" s="1" t="s">
        <v>5496</v>
      </c>
      <c r="O670" s="20" t="s">
        <v>6980</v>
      </c>
    </row>
    <row r="671" spans="1:15" ht="36" hidden="1" customHeight="1">
      <c r="A671" s="21">
        <v>670</v>
      </c>
      <c r="B671" s="6">
        <v>6</v>
      </c>
      <c r="C671" s="1" t="s">
        <v>5497</v>
      </c>
      <c r="D671" s="1" t="s">
        <v>5498</v>
      </c>
      <c r="E671" s="1" t="s">
        <v>14</v>
      </c>
      <c r="F671" s="1" t="s">
        <v>5499</v>
      </c>
      <c r="G671" s="1" t="s">
        <v>5460</v>
      </c>
      <c r="H671" s="1" t="s">
        <v>5500</v>
      </c>
      <c r="I671" s="1" t="s">
        <v>5501</v>
      </c>
      <c r="J671" s="1" t="s">
        <v>5502</v>
      </c>
      <c r="K671" s="1" t="s">
        <v>5503</v>
      </c>
      <c r="L671" s="1" t="s">
        <v>5504</v>
      </c>
      <c r="M671" s="1" t="s">
        <v>58</v>
      </c>
      <c r="N671" s="1" t="s">
        <v>5505</v>
      </c>
      <c r="O671" s="20" t="s">
        <v>6980</v>
      </c>
    </row>
    <row r="672" spans="1:15" ht="36" hidden="1" customHeight="1">
      <c r="A672" s="21">
        <v>671</v>
      </c>
      <c r="B672" s="6">
        <v>7</v>
      </c>
      <c r="C672" s="1" t="s">
        <v>5506</v>
      </c>
      <c r="D672" s="1" t="s">
        <v>5507</v>
      </c>
      <c r="E672" s="1" t="s">
        <v>29</v>
      </c>
      <c r="F672" s="1" t="s">
        <v>5508</v>
      </c>
      <c r="G672" s="1" t="s">
        <v>5460</v>
      </c>
      <c r="H672" s="1" t="s">
        <v>5509</v>
      </c>
      <c r="I672" s="1" t="s">
        <v>5510</v>
      </c>
      <c r="J672" s="1" t="s">
        <v>5511</v>
      </c>
      <c r="K672" s="1" t="s">
        <v>5512</v>
      </c>
      <c r="L672" s="1" t="s">
        <v>5513</v>
      </c>
      <c r="M672" s="1" t="s">
        <v>5514</v>
      </c>
      <c r="N672" s="1" t="s">
        <v>5515</v>
      </c>
      <c r="O672" s="20" t="s">
        <v>6980</v>
      </c>
    </row>
    <row r="673" spans="1:15" ht="36" hidden="1" customHeight="1">
      <c r="A673" s="21">
        <v>672</v>
      </c>
      <c r="B673" s="6">
        <v>8</v>
      </c>
      <c r="C673" s="1" t="s">
        <v>5516</v>
      </c>
      <c r="D673" s="1" t="s">
        <v>5517</v>
      </c>
      <c r="E673" s="1" t="s">
        <v>29</v>
      </c>
      <c r="F673" s="1" t="s">
        <v>5518</v>
      </c>
      <c r="G673" s="1" t="s">
        <v>5460</v>
      </c>
      <c r="H673" s="1" t="s">
        <v>5519</v>
      </c>
      <c r="I673" s="1" t="s">
        <v>5520</v>
      </c>
      <c r="J673" s="1" t="s">
        <v>5521</v>
      </c>
      <c r="K673" s="1" t="s">
        <v>5522</v>
      </c>
      <c r="L673" s="1" t="s">
        <v>5523</v>
      </c>
      <c r="M673" s="1" t="s">
        <v>148</v>
      </c>
      <c r="N673" s="1" t="s">
        <v>5524</v>
      </c>
      <c r="O673" s="20" t="s">
        <v>6980</v>
      </c>
    </row>
    <row r="674" spans="1:15" ht="36" hidden="1" customHeight="1">
      <c r="A674" s="21">
        <v>673</v>
      </c>
      <c r="B674" s="6">
        <v>9</v>
      </c>
      <c r="C674" s="1" t="s">
        <v>5525</v>
      </c>
      <c r="D674" s="1" t="s">
        <v>5526</v>
      </c>
      <c r="E674" s="1" t="s">
        <v>29</v>
      </c>
      <c r="F674" s="1" t="s">
        <v>5527</v>
      </c>
      <c r="G674" s="1" t="s">
        <v>5460</v>
      </c>
      <c r="H674" s="1" t="s">
        <v>5528</v>
      </c>
      <c r="I674" s="1" t="s">
        <v>5529</v>
      </c>
      <c r="J674" s="1" t="s">
        <v>5530</v>
      </c>
      <c r="K674" s="1" t="s">
        <v>21</v>
      </c>
      <c r="L674" s="1" t="s">
        <v>5531</v>
      </c>
      <c r="M674" s="1" t="s">
        <v>47</v>
      </c>
      <c r="N674" s="1" t="s">
        <v>5532</v>
      </c>
      <c r="O674" s="20" t="s">
        <v>6980</v>
      </c>
    </row>
    <row r="675" spans="1:15" ht="36" hidden="1" customHeight="1">
      <c r="A675" s="21">
        <v>674</v>
      </c>
      <c r="B675" s="6">
        <v>10</v>
      </c>
      <c r="C675" s="1" t="s">
        <v>5533</v>
      </c>
      <c r="D675" s="1" t="s">
        <v>4251</v>
      </c>
      <c r="E675" s="1" t="s">
        <v>29</v>
      </c>
      <c r="F675" s="1" t="s">
        <v>5534</v>
      </c>
      <c r="G675" s="1" t="s">
        <v>5460</v>
      </c>
      <c r="H675" s="1" t="s">
        <v>5535</v>
      </c>
      <c r="I675" s="1" t="s">
        <v>5536</v>
      </c>
      <c r="J675" s="1" t="s">
        <v>5537</v>
      </c>
      <c r="K675" s="1" t="s">
        <v>21</v>
      </c>
      <c r="L675" s="1" t="s">
        <v>5538</v>
      </c>
      <c r="M675" s="1" t="s">
        <v>17</v>
      </c>
      <c r="N675" s="1" t="s">
        <v>17</v>
      </c>
      <c r="O675" s="20" t="s">
        <v>6980</v>
      </c>
    </row>
    <row r="676" spans="1:15" ht="36" hidden="1" customHeight="1">
      <c r="A676" s="21">
        <v>675</v>
      </c>
      <c r="B676" s="6">
        <v>11</v>
      </c>
      <c r="C676" s="1" t="s">
        <v>5539</v>
      </c>
      <c r="D676" s="1" t="s">
        <v>5540</v>
      </c>
      <c r="E676" s="1" t="s">
        <v>29</v>
      </c>
      <c r="F676" s="1" t="s">
        <v>2505</v>
      </c>
      <c r="G676" s="1" t="s">
        <v>5460</v>
      </c>
      <c r="H676" s="1" t="s">
        <v>5541</v>
      </c>
      <c r="I676" s="1" t="s">
        <v>5542</v>
      </c>
      <c r="J676" s="1" t="s">
        <v>5543</v>
      </c>
      <c r="K676" s="1" t="s">
        <v>21</v>
      </c>
      <c r="L676" s="1" t="s">
        <v>5544</v>
      </c>
      <c r="M676" s="1" t="s">
        <v>36</v>
      </c>
      <c r="N676" s="1" t="s">
        <v>5545</v>
      </c>
      <c r="O676" s="20" t="s">
        <v>6980</v>
      </c>
    </row>
    <row r="677" spans="1:15" ht="36" hidden="1" customHeight="1">
      <c r="A677" s="21">
        <v>676</v>
      </c>
      <c r="B677" s="6">
        <v>12</v>
      </c>
      <c r="C677" s="1" t="s">
        <v>5546</v>
      </c>
      <c r="D677" s="1" t="s">
        <v>5547</v>
      </c>
      <c r="E677" s="1" t="s">
        <v>29</v>
      </c>
      <c r="F677" s="1" t="s">
        <v>5548</v>
      </c>
      <c r="G677" s="1" t="s">
        <v>5460</v>
      </c>
      <c r="H677" s="1" t="s">
        <v>5549</v>
      </c>
      <c r="I677" s="1" t="s">
        <v>5550</v>
      </c>
      <c r="J677" s="1" t="s">
        <v>5551</v>
      </c>
      <c r="K677" s="1" t="s">
        <v>21</v>
      </c>
      <c r="L677" s="1" t="s">
        <v>5552</v>
      </c>
      <c r="M677" s="1" t="s">
        <v>47</v>
      </c>
      <c r="N677" s="1" t="s">
        <v>5553</v>
      </c>
      <c r="O677" s="20" t="s">
        <v>6980</v>
      </c>
    </row>
    <row r="678" spans="1:15" ht="36" hidden="1" customHeight="1">
      <c r="A678" s="21">
        <v>677</v>
      </c>
      <c r="B678" s="6">
        <v>13</v>
      </c>
      <c r="C678" s="1" t="s">
        <v>5554</v>
      </c>
      <c r="D678" s="1" t="s">
        <v>5555</v>
      </c>
      <c r="E678" s="1" t="s">
        <v>29</v>
      </c>
      <c r="F678" s="1" t="s">
        <v>5556</v>
      </c>
      <c r="G678" s="1" t="s">
        <v>5460</v>
      </c>
      <c r="H678" s="1" t="s">
        <v>5557</v>
      </c>
      <c r="I678" s="1" t="s">
        <v>5558</v>
      </c>
      <c r="J678" s="1" t="s">
        <v>5559</v>
      </c>
      <c r="K678" s="1" t="s">
        <v>5560</v>
      </c>
      <c r="L678" s="1" t="s">
        <v>5561</v>
      </c>
      <c r="M678" s="1" t="s">
        <v>5562</v>
      </c>
      <c r="N678" s="1" t="s">
        <v>3619</v>
      </c>
      <c r="O678" s="20" t="s">
        <v>6980</v>
      </c>
    </row>
    <row r="679" spans="1:15" ht="36" hidden="1" customHeight="1">
      <c r="A679" s="21">
        <v>678</v>
      </c>
      <c r="B679" s="6">
        <v>14</v>
      </c>
      <c r="C679" s="1" t="s">
        <v>5563</v>
      </c>
      <c r="D679" s="1" t="s">
        <v>5564</v>
      </c>
      <c r="E679" s="1" t="s">
        <v>14</v>
      </c>
      <c r="F679" s="1" t="s">
        <v>5565</v>
      </c>
      <c r="G679" s="1" t="s">
        <v>5460</v>
      </c>
      <c r="H679" s="1" t="s">
        <v>5566</v>
      </c>
      <c r="I679" s="1" t="s">
        <v>5567</v>
      </c>
      <c r="J679" s="1" t="s">
        <v>5568</v>
      </c>
      <c r="K679" s="1" t="s">
        <v>50</v>
      </c>
      <c r="L679" s="1" t="s">
        <v>5569</v>
      </c>
      <c r="M679" s="1" t="s">
        <v>2561</v>
      </c>
      <c r="N679" s="1" t="s">
        <v>5570</v>
      </c>
      <c r="O679" s="20" t="s">
        <v>6980</v>
      </c>
    </row>
    <row r="680" spans="1:15" ht="36" hidden="1" customHeight="1">
      <c r="A680" s="21">
        <v>679</v>
      </c>
      <c r="B680" s="6">
        <v>15</v>
      </c>
      <c r="C680" s="1" t="s">
        <v>5571</v>
      </c>
      <c r="D680" s="1" t="s">
        <v>5572</v>
      </c>
      <c r="E680" s="1" t="s">
        <v>29</v>
      </c>
      <c r="F680" s="1" t="s">
        <v>5573</v>
      </c>
      <c r="G680" s="1" t="s">
        <v>5460</v>
      </c>
      <c r="H680" s="1" t="s">
        <v>5574</v>
      </c>
      <c r="I680" s="1" t="s">
        <v>5575</v>
      </c>
      <c r="J680" s="1" t="s">
        <v>5576</v>
      </c>
      <c r="K680" s="1" t="s">
        <v>50</v>
      </c>
      <c r="L680" s="1" t="s">
        <v>5577</v>
      </c>
      <c r="M680" s="1" t="s">
        <v>58</v>
      </c>
      <c r="N680" s="1" t="s">
        <v>5578</v>
      </c>
      <c r="O680" s="20" t="s">
        <v>6980</v>
      </c>
    </row>
    <row r="681" spans="1:15" ht="36" hidden="1" customHeight="1">
      <c r="A681" s="21">
        <v>680</v>
      </c>
      <c r="B681" s="6">
        <v>16</v>
      </c>
      <c r="C681" s="1" t="s">
        <v>5579</v>
      </c>
      <c r="D681" s="1" t="s">
        <v>5580</v>
      </c>
      <c r="E681" s="1" t="s">
        <v>14</v>
      </c>
      <c r="F681" s="1" t="s">
        <v>5581</v>
      </c>
      <c r="G681" s="1" t="s">
        <v>5460</v>
      </c>
      <c r="H681" s="1" t="s">
        <v>5582</v>
      </c>
      <c r="I681" s="1" t="s">
        <v>5583</v>
      </c>
      <c r="J681" s="1" t="s">
        <v>5584</v>
      </c>
      <c r="K681" s="1" t="s">
        <v>21</v>
      </c>
      <c r="L681" s="1" t="s">
        <v>5585</v>
      </c>
      <c r="M681" s="1" t="s">
        <v>17</v>
      </c>
      <c r="N681" s="1" t="s">
        <v>5586</v>
      </c>
      <c r="O681" s="20" t="s">
        <v>6980</v>
      </c>
    </row>
    <row r="682" spans="1:15" ht="36" hidden="1" customHeight="1">
      <c r="A682" s="21">
        <v>681</v>
      </c>
      <c r="B682" s="6">
        <v>17</v>
      </c>
      <c r="C682" s="1" t="s">
        <v>5587</v>
      </c>
      <c r="D682" s="1" t="s">
        <v>5588</v>
      </c>
      <c r="E682" s="1" t="s">
        <v>14</v>
      </c>
      <c r="F682" s="1" t="s">
        <v>5589</v>
      </c>
      <c r="G682" s="1" t="s">
        <v>5460</v>
      </c>
      <c r="H682" s="1" t="s">
        <v>5590</v>
      </c>
      <c r="I682" s="1" t="s">
        <v>5591</v>
      </c>
      <c r="J682" s="1" t="s">
        <v>5592</v>
      </c>
      <c r="K682" s="1" t="s">
        <v>5593</v>
      </c>
      <c r="L682" s="1" t="s">
        <v>5594</v>
      </c>
      <c r="M682" s="1" t="s">
        <v>58</v>
      </c>
      <c r="N682" s="1" t="s">
        <v>5595</v>
      </c>
      <c r="O682" s="20" t="s">
        <v>6980</v>
      </c>
    </row>
    <row r="683" spans="1:15" ht="36" hidden="1" customHeight="1">
      <c r="A683" s="21">
        <v>682</v>
      </c>
      <c r="B683" s="6">
        <v>18</v>
      </c>
      <c r="C683" s="1" t="s">
        <v>5596</v>
      </c>
      <c r="D683" s="1" t="s">
        <v>5597</v>
      </c>
      <c r="E683" s="1" t="s">
        <v>29</v>
      </c>
      <c r="F683" s="1" t="s">
        <v>5598</v>
      </c>
      <c r="G683" s="1" t="s">
        <v>5460</v>
      </c>
      <c r="H683" s="1" t="s">
        <v>5599</v>
      </c>
      <c r="I683" s="1" t="s">
        <v>5600</v>
      </c>
      <c r="J683" s="1" t="s">
        <v>5601</v>
      </c>
      <c r="K683" s="1" t="s">
        <v>50</v>
      </c>
      <c r="L683" s="1" t="s">
        <v>5602</v>
      </c>
      <c r="M683" s="1" t="s">
        <v>5603</v>
      </c>
      <c r="N683" s="1" t="s">
        <v>5604</v>
      </c>
      <c r="O683" s="20" t="s">
        <v>6980</v>
      </c>
    </row>
    <row r="684" spans="1:15" ht="36" customHeight="1">
      <c r="A684" s="21">
        <v>683</v>
      </c>
      <c r="B684" s="6">
        <v>19</v>
      </c>
      <c r="C684" s="1" t="s">
        <v>5605</v>
      </c>
      <c r="D684" s="1" t="s">
        <v>5606</v>
      </c>
      <c r="E684" s="1" t="s">
        <v>14</v>
      </c>
      <c r="F684" s="1" t="s">
        <v>5607</v>
      </c>
      <c r="G684" s="1" t="s">
        <v>5460</v>
      </c>
      <c r="H684" s="1" t="s">
        <v>5608</v>
      </c>
      <c r="I684" s="1" t="s">
        <v>5609</v>
      </c>
      <c r="J684" s="1" t="s">
        <v>5610</v>
      </c>
      <c r="K684" s="1" t="s">
        <v>290</v>
      </c>
      <c r="L684" s="1" t="s">
        <v>5611</v>
      </c>
      <c r="M684" s="1" t="s">
        <v>58</v>
      </c>
      <c r="N684" s="1" t="s">
        <v>5612</v>
      </c>
      <c r="O684" s="20" t="s">
        <v>6980</v>
      </c>
    </row>
    <row r="685" spans="1:15" ht="36" hidden="1" customHeight="1">
      <c r="A685" s="21">
        <v>684</v>
      </c>
      <c r="B685" s="6">
        <v>20</v>
      </c>
      <c r="C685" s="10" t="s">
        <v>5613</v>
      </c>
      <c r="D685" s="10" t="s">
        <v>5614</v>
      </c>
      <c r="E685" s="10" t="s">
        <v>29</v>
      </c>
      <c r="F685" s="10" t="s">
        <v>5615</v>
      </c>
      <c r="G685" s="10" t="s">
        <v>5460</v>
      </c>
      <c r="H685" s="1" t="s">
        <v>5616</v>
      </c>
      <c r="I685" s="1" t="s">
        <v>5617</v>
      </c>
      <c r="J685" s="1" t="s">
        <v>5618</v>
      </c>
      <c r="K685" s="1" t="s">
        <v>21</v>
      </c>
      <c r="L685" s="1" t="s">
        <v>5619</v>
      </c>
      <c r="M685" s="1" t="s">
        <v>58</v>
      </c>
      <c r="N685" s="1" t="s">
        <v>5620</v>
      </c>
      <c r="O685" s="20" t="s">
        <v>6980</v>
      </c>
    </row>
    <row r="686" spans="1:15" ht="36" customHeight="1">
      <c r="A686" s="21">
        <v>685</v>
      </c>
      <c r="B686" s="6">
        <v>21</v>
      </c>
      <c r="C686" s="1" t="s">
        <v>5621</v>
      </c>
      <c r="D686" s="1" t="s">
        <v>5622</v>
      </c>
      <c r="E686" s="1" t="s">
        <v>29</v>
      </c>
      <c r="F686" s="1" t="s">
        <v>5623</v>
      </c>
      <c r="G686" s="1" t="s">
        <v>5460</v>
      </c>
      <c r="H686" s="1" t="s">
        <v>5624</v>
      </c>
      <c r="I686" s="1" t="s">
        <v>5625</v>
      </c>
      <c r="J686" s="1" t="s">
        <v>5626</v>
      </c>
      <c r="K686" s="1" t="s">
        <v>21</v>
      </c>
      <c r="L686" s="1" t="s">
        <v>5627</v>
      </c>
      <c r="M686" s="1" t="s">
        <v>17</v>
      </c>
      <c r="N686" s="1" t="s">
        <v>17</v>
      </c>
      <c r="O686" s="20" t="s">
        <v>6980</v>
      </c>
    </row>
    <row r="687" spans="1:15" ht="36" hidden="1" customHeight="1">
      <c r="A687" s="21">
        <v>686</v>
      </c>
      <c r="B687" s="6">
        <v>22</v>
      </c>
      <c r="C687" s="1" t="s">
        <v>5628</v>
      </c>
      <c r="D687" s="1" t="s">
        <v>5629</v>
      </c>
      <c r="E687" s="1" t="s">
        <v>14</v>
      </c>
      <c r="F687" s="1" t="s">
        <v>5630</v>
      </c>
      <c r="G687" s="1" t="s">
        <v>5460</v>
      </c>
      <c r="H687" s="1" t="s">
        <v>5631</v>
      </c>
      <c r="I687" s="1" t="s">
        <v>5632</v>
      </c>
      <c r="J687" s="1" t="s">
        <v>5633</v>
      </c>
      <c r="K687" s="1" t="s">
        <v>5634</v>
      </c>
      <c r="L687" s="1" t="s">
        <v>5635</v>
      </c>
      <c r="M687" s="1" t="s">
        <v>5636</v>
      </c>
      <c r="N687" s="1" t="s">
        <v>5637</v>
      </c>
      <c r="O687" s="20" t="s">
        <v>6980</v>
      </c>
    </row>
    <row r="688" spans="1:15" ht="36" hidden="1" customHeight="1">
      <c r="A688" s="21">
        <v>687</v>
      </c>
      <c r="B688" s="6">
        <v>23</v>
      </c>
      <c r="C688" s="1" t="s">
        <v>5638</v>
      </c>
      <c r="D688" s="1" t="s">
        <v>5639</v>
      </c>
      <c r="E688" s="1" t="s">
        <v>14</v>
      </c>
      <c r="F688" s="1" t="s">
        <v>5640</v>
      </c>
      <c r="G688" s="1" t="s">
        <v>5460</v>
      </c>
      <c r="H688" s="1" t="s">
        <v>5641</v>
      </c>
      <c r="I688" s="1" t="s">
        <v>5642</v>
      </c>
      <c r="J688" s="1" t="s">
        <v>5643</v>
      </c>
      <c r="K688" s="1" t="s">
        <v>21</v>
      </c>
      <c r="L688" s="1" t="s">
        <v>5644</v>
      </c>
      <c r="M688" s="1" t="s">
        <v>2561</v>
      </c>
      <c r="N688" s="1" t="s">
        <v>5645</v>
      </c>
      <c r="O688" s="20" t="s">
        <v>6980</v>
      </c>
    </row>
    <row r="689" spans="1:15" ht="36" customHeight="1">
      <c r="A689" s="21">
        <v>688</v>
      </c>
      <c r="B689" s="6">
        <v>24</v>
      </c>
      <c r="C689" s="1" t="s">
        <v>5646</v>
      </c>
      <c r="D689" s="1" t="s">
        <v>5647</v>
      </c>
      <c r="E689" s="1" t="s">
        <v>14</v>
      </c>
      <c r="F689" s="1" t="s">
        <v>5648</v>
      </c>
      <c r="G689" s="1" t="s">
        <v>5460</v>
      </c>
      <c r="H689" s="1" t="s">
        <v>5649</v>
      </c>
      <c r="I689" s="1" t="s">
        <v>5650</v>
      </c>
      <c r="J689" s="1" t="s">
        <v>5651</v>
      </c>
      <c r="K689" s="1" t="s">
        <v>21</v>
      </c>
      <c r="L689" s="1" t="s">
        <v>5652</v>
      </c>
      <c r="M689" s="1" t="s">
        <v>58</v>
      </c>
      <c r="N689" s="1" t="s">
        <v>5653</v>
      </c>
      <c r="O689" s="20" t="s">
        <v>6980</v>
      </c>
    </row>
    <row r="690" spans="1:15" ht="36" hidden="1" customHeight="1">
      <c r="A690" s="21">
        <v>689</v>
      </c>
      <c r="B690" s="6">
        <v>25</v>
      </c>
      <c r="C690" s="1" t="s">
        <v>5654</v>
      </c>
      <c r="D690" s="1" t="s">
        <v>5655</v>
      </c>
      <c r="E690" s="1" t="s">
        <v>29</v>
      </c>
      <c r="F690" s="1" t="s">
        <v>5656</v>
      </c>
      <c r="G690" s="1" t="s">
        <v>5460</v>
      </c>
      <c r="H690" s="1" t="s">
        <v>5657</v>
      </c>
      <c r="I690" s="1" t="s">
        <v>5658</v>
      </c>
      <c r="J690" s="1" t="s">
        <v>5659</v>
      </c>
      <c r="K690" s="1" t="s">
        <v>5660</v>
      </c>
      <c r="L690" s="1" t="s">
        <v>5661</v>
      </c>
      <c r="M690" s="1" t="s">
        <v>5662</v>
      </c>
      <c r="N690" s="1" t="s">
        <v>5663</v>
      </c>
      <c r="O690" s="20" t="s">
        <v>6980</v>
      </c>
    </row>
    <row r="691" spans="1:15" ht="36" hidden="1" customHeight="1">
      <c r="A691" s="21">
        <v>690</v>
      </c>
      <c r="B691" s="6">
        <v>26</v>
      </c>
      <c r="C691" s="1" t="s">
        <v>5664</v>
      </c>
      <c r="D691" s="1" t="s">
        <v>4208</v>
      </c>
      <c r="E691" s="1" t="s">
        <v>29</v>
      </c>
      <c r="F691" s="1" t="s">
        <v>5665</v>
      </c>
      <c r="G691" s="1" t="s">
        <v>5460</v>
      </c>
      <c r="H691" s="1" t="s">
        <v>5666</v>
      </c>
      <c r="I691" s="1" t="s">
        <v>5667</v>
      </c>
      <c r="J691" s="1" t="s">
        <v>5668</v>
      </c>
      <c r="K691" s="1" t="s">
        <v>21</v>
      </c>
      <c r="L691" s="1" t="s">
        <v>5669</v>
      </c>
      <c r="M691" s="1" t="s">
        <v>274</v>
      </c>
      <c r="N691" s="1" t="s">
        <v>5670</v>
      </c>
      <c r="O691" s="20" t="s">
        <v>6980</v>
      </c>
    </row>
    <row r="692" spans="1:15" ht="36" hidden="1" customHeight="1">
      <c r="A692" s="21">
        <v>691</v>
      </c>
      <c r="B692" s="6">
        <v>27</v>
      </c>
      <c r="C692" s="1" t="s">
        <v>5671</v>
      </c>
      <c r="D692" s="1" t="s">
        <v>5672</v>
      </c>
      <c r="E692" s="1" t="s">
        <v>14</v>
      </c>
      <c r="F692" s="1" t="s">
        <v>5673</v>
      </c>
      <c r="G692" s="1" t="s">
        <v>5460</v>
      </c>
      <c r="H692" s="1" t="s">
        <v>5674</v>
      </c>
      <c r="I692" s="1" t="s">
        <v>5675</v>
      </c>
      <c r="J692" s="1" t="s">
        <v>5676</v>
      </c>
      <c r="K692" s="1" t="s">
        <v>21</v>
      </c>
      <c r="L692" s="1" t="s">
        <v>5677</v>
      </c>
      <c r="M692" s="1" t="s">
        <v>5678</v>
      </c>
      <c r="N692" s="1" t="s">
        <v>5679</v>
      </c>
      <c r="O692" s="20" t="s">
        <v>6980</v>
      </c>
    </row>
    <row r="693" spans="1:15" ht="36" customHeight="1">
      <c r="A693" s="21">
        <v>692</v>
      </c>
      <c r="B693" s="6">
        <v>28</v>
      </c>
      <c r="C693" s="1" t="s">
        <v>5680</v>
      </c>
      <c r="D693" s="1" t="s">
        <v>5681</v>
      </c>
      <c r="E693" s="1" t="s">
        <v>29</v>
      </c>
      <c r="F693" s="1" t="s">
        <v>5682</v>
      </c>
      <c r="G693" s="1" t="s">
        <v>5460</v>
      </c>
      <c r="H693" s="1" t="s">
        <v>5683</v>
      </c>
      <c r="I693" s="1" t="s">
        <v>5684</v>
      </c>
      <c r="J693" s="1" t="s">
        <v>5685</v>
      </c>
      <c r="K693" s="1" t="s">
        <v>21</v>
      </c>
      <c r="L693" s="1" t="s">
        <v>5686</v>
      </c>
      <c r="M693" s="1" t="s">
        <v>58</v>
      </c>
      <c r="N693" s="1" t="s">
        <v>5687</v>
      </c>
      <c r="O693" s="20" t="s">
        <v>6980</v>
      </c>
    </row>
    <row r="694" spans="1:15" ht="36" hidden="1" customHeight="1">
      <c r="A694" s="21">
        <v>693</v>
      </c>
      <c r="B694" s="6">
        <v>29</v>
      </c>
      <c r="C694" s="1" t="s">
        <v>5688</v>
      </c>
      <c r="D694" s="1" t="s">
        <v>5689</v>
      </c>
      <c r="E694" s="1" t="s">
        <v>14</v>
      </c>
      <c r="F694" s="1" t="s">
        <v>5690</v>
      </c>
      <c r="G694" s="1" t="s">
        <v>5460</v>
      </c>
      <c r="H694" s="1" t="s">
        <v>5691</v>
      </c>
      <c r="I694" s="1" t="s">
        <v>5692</v>
      </c>
      <c r="J694" s="1" t="s">
        <v>5693</v>
      </c>
      <c r="K694" s="1" t="s">
        <v>21</v>
      </c>
      <c r="L694" s="1" t="s">
        <v>5694</v>
      </c>
      <c r="M694" s="1" t="s">
        <v>17</v>
      </c>
      <c r="N694" s="1" t="s">
        <v>17</v>
      </c>
      <c r="O694" s="20" t="s">
        <v>6980</v>
      </c>
    </row>
    <row r="695" spans="1:15" ht="36" hidden="1" customHeight="1">
      <c r="A695" s="21">
        <v>694</v>
      </c>
      <c r="B695" s="6">
        <v>30</v>
      </c>
      <c r="C695" s="1" t="s">
        <v>5695</v>
      </c>
      <c r="D695" s="1" t="s">
        <v>5696</v>
      </c>
      <c r="E695" s="1" t="s">
        <v>29</v>
      </c>
      <c r="F695" s="1" t="s">
        <v>5697</v>
      </c>
      <c r="G695" s="1" t="s">
        <v>5460</v>
      </c>
      <c r="H695" s="1" t="s">
        <v>5698</v>
      </c>
      <c r="I695" s="1" t="s">
        <v>5699</v>
      </c>
      <c r="J695" s="1" t="s">
        <v>5700</v>
      </c>
      <c r="K695" s="1" t="s">
        <v>21</v>
      </c>
      <c r="L695" s="1" t="s">
        <v>5701</v>
      </c>
      <c r="M695" s="1" t="s">
        <v>2561</v>
      </c>
      <c r="N695" s="1" t="s">
        <v>5702</v>
      </c>
      <c r="O695" s="20" t="s">
        <v>6980</v>
      </c>
    </row>
    <row r="696" spans="1:15" ht="36" hidden="1" customHeight="1">
      <c r="A696" s="21">
        <v>695</v>
      </c>
      <c r="B696" s="6">
        <v>31</v>
      </c>
      <c r="C696" s="1" t="s">
        <v>5703</v>
      </c>
      <c r="D696" s="1" t="s">
        <v>5704</v>
      </c>
      <c r="E696" s="1" t="s">
        <v>29</v>
      </c>
      <c r="F696" s="1" t="s">
        <v>5705</v>
      </c>
      <c r="G696" s="1" t="s">
        <v>5460</v>
      </c>
      <c r="H696" s="1" t="s">
        <v>5706</v>
      </c>
      <c r="I696" s="1" t="s">
        <v>5707</v>
      </c>
      <c r="J696" s="1" t="s">
        <v>5708</v>
      </c>
      <c r="K696" s="1" t="s">
        <v>21</v>
      </c>
      <c r="L696" s="1" t="s">
        <v>5709</v>
      </c>
      <c r="M696" s="1" t="s">
        <v>5678</v>
      </c>
      <c r="N696" s="1" t="s">
        <v>5710</v>
      </c>
      <c r="O696" s="20" t="s">
        <v>6980</v>
      </c>
    </row>
    <row r="697" spans="1:15" ht="36" customHeight="1">
      <c r="A697" s="21">
        <v>696</v>
      </c>
      <c r="B697" s="6">
        <v>32</v>
      </c>
      <c r="C697" s="1" t="s">
        <v>5711</v>
      </c>
      <c r="D697" s="1" t="s">
        <v>3477</v>
      </c>
      <c r="E697" s="1" t="s">
        <v>29</v>
      </c>
      <c r="F697" s="1" t="s">
        <v>5712</v>
      </c>
      <c r="G697" s="1" t="s">
        <v>5460</v>
      </c>
      <c r="H697" s="1" t="s">
        <v>5713</v>
      </c>
      <c r="I697" s="1" t="s">
        <v>5714</v>
      </c>
      <c r="J697" s="1" t="s">
        <v>5715</v>
      </c>
      <c r="K697" s="1" t="s">
        <v>21</v>
      </c>
      <c r="L697" s="1" t="s">
        <v>5716</v>
      </c>
      <c r="M697" s="1" t="s">
        <v>5717</v>
      </c>
      <c r="N697" s="1" t="s">
        <v>5718</v>
      </c>
      <c r="O697" s="20" t="s">
        <v>6980</v>
      </c>
    </row>
    <row r="698" spans="1:15" ht="36" hidden="1" customHeight="1">
      <c r="A698" s="21">
        <v>697</v>
      </c>
      <c r="B698" s="6">
        <v>33</v>
      </c>
      <c r="C698" s="1" t="s">
        <v>5719</v>
      </c>
      <c r="D698" s="1" t="s">
        <v>5720</v>
      </c>
      <c r="E698" s="1" t="s">
        <v>29</v>
      </c>
      <c r="F698" s="1" t="s">
        <v>5721</v>
      </c>
      <c r="G698" s="1" t="s">
        <v>5460</v>
      </c>
      <c r="H698" s="1" t="s">
        <v>5722</v>
      </c>
      <c r="I698" s="1" t="s">
        <v>5723</v>
      </c>
      <c r="J698" s="1" t="s">
        <v>5724</v>
      </c>
      <c r="K698" s="1" t="s">
        <v>21</v>
      </c>
      <c r="L698" s="1" t="s">
        <v>5725</v>
      </c>
      <c r="M698" s="1" t="s">
        <v>182</v>
      </c>
      <c r="N698" s="1" t="s">
        <v>5726</v>
      </c>
      <c r="O698" s="20" t="s">
        <v>6980</v>
      </c>
    </row>
    <row r="699" spans="1:15" ht="36" hidden="1" customHeight="1">
      <c r="A699" s="21">
        <v>698</v>
      </c>
      <c r="B699" s="6">
        <v>34</v>
      </c>
      <c r="C699" s="1" t="s">
        <v>5727</v>
      </c>
      <c r="D699" s="1" t="s">
        <v>5728</v>
      </c>
      <c r="E699" s="1" t="s">
        <v>29</v>
      </c>
      <c r="F699" s="1" t="s">
        <v>5729</v>
      </c>
      <c r="G699" s="1" t="s">
        <v>5460</v>
      </c>
      <c r="H699" s="1" t="s">
        <v>5730</v>
      </c>
      <c r="I699" s="1" t="s">
        <v>5731</v>
      </c>
      <c r="J699" s="1" t="s">
        <v>5732</v>
      </c>
      <c r="K699" s="1" t="s">
        <v>5733</v>
      </c>
      <c r="L699" s="1" t="s">
        <v>5734</v>
      </c>
      <c r="M699" s="1" t="s">
        <v>47</v>
      </c>
      <c r="N699" s="1" t="s">
        <v>5735</v>
      </c>
      <c r="O699" s="20" t="s">
        <v>6980</v>
      </c>
    </row>
    <row r="700" spans="1:15" ht="36" customHeight="1">
      <c r="A700" s="21">
        <v>699</v>
      </c>
      <c r="B700" s="6">
        <v>35</v>
      </c>
      <c r="C700" s="1" t="s">
        <v>5736</v>
      </c>
      <c r="D700" s="1" t="s">
        <v>5737</v>
      </c>
      <c r="E700" s="1" t="s">
        <v>14</v>
      </c>
      <c r="F700" s="1" t="s">
        <v>5738</v>
      </c>
      <c r="G700" s="1" t="s">
        <v>5460</v>
      </c>
      <c r="H700" s="1" t="s">
        <v>5739</v>
      </c>
      <c r="I700" s="1" t="s">
        <v>5740</v>
      </c>
      <c r="J700" s="1" t="s">
        <v>5741</v>
      </c>
      <c r="K700" s="1" t="s">
        <v>21</v>
      </c>
      <c r="L700" s="1" t="s">
        <v>5742</v>
      </c>
      <c r="M700" s="1" t="s">
        <v>23</v>
      </c>
      <c r="N700" s="1" t="s">
        <v>5743</v>
      </c>
      <c r="O700" s="20" t="s">
        <v>6980</v>
      </c>
    </row>
    <row r="701" spans="1:15" ht="36" hidden="1" customHeight="1">
      <c r="A701" s="21">
        <v>700</v>
      </c>
      <c r="B701" s="6">
        <v>36</v>
      </c>
      <c r="C701" s="1" t="s">
        <v>5744</v>
      </c>
      <c r="D701" s="1" t="s">
        <v>5745</v>
      </c>
      <c r="E701" s="1" t="s">
        <v>14</v>
      </c>
      <c r="F701" s="1" t="s">
        <v>5746</v>
      </c>
      <c r="G701" s="1" t="s">
        <v>5460</v>
      </c>
      <c r="H701" s="1" t="s">
        <v>5747</v>
      </c>
      <c r="I701" s="1" t="s">
        <v>5748</v>
      </c>
      <c r="J701" s="1" t="s">
        <v>5749</v>
      </c>
      <c r="K701" s="1" t="s">
        <v>5750</v>
      </c>
      <c r="L701" s="1" t="s">
        <v>5751</v>
      </c>
      <c r="M701" s="1" t="s">
        <v>88</v>
      </c>
      <c r="N701" s="1" t="s">
        <v>5752</v>
      </c>
      <c r="O701" s="20" t="s">
        <v>6980</v>
      </c>
    </row>
    <row r="702" spans="1:15" ht="36" customHeight="1">
      <c r="A702" s="21">
        <v>701</v>
      </c>
      <c r="B702" s="6">
        <v>37</v>
      </c>
      <c r="C702" s="1" t="s">
        <v>5753</v>
      </c>
      <c r="D702" s="1" t="s">
        <v>5754</v>
      </c>
      <c r="E702" s="1" t="s">
        <v>14</v>
      </c>
      <c r="F702" s="1" t="s">
        <v>5755</v>
      </c>
      <c r="G702" s="1" t="s">
        <v>5460</v>
      </c>
      <c r="H702" s="1" t="s">
        <v>5756</v>
      </c>
      <c r="I702" s="1" t="s">
        <v>5757</v>
      </c>
      <c r="J702" s="1" t="s">
        <v>5758</v>
      </c>
      <c r="K702" s="1" t="s">
        <v>5759</v>
      </c>
      <c r="L702" s="1" t="s">
        <v>5760</v>
      </c>
      <c r="M702" s="1" t="s">
        <v>88</v>
      </c>
      <c r="N702" s="1" t="s">
        <v>5761</v>
      </c>
      <c r="O702" s="20" t="s">
        <v>6980</v>
      </c>
    </row>
    <row r="703" spans="1:15" ht="36" hidden="1" customHeight="1">
      <c r="A703" s="21">
        <v>702</v>
      </c>
      <c r="B703" s="6">
        <v>38</v>
      </c>
      <c r="C703" s="1" t="s">
        <v>5762</v>
      </c>
      <c r="D703" s="1" t="s">
        <v>5763</v>
      </c>
      <c r="E703" s="1" t="s">
        <v>14</v>
      </c>
      <c r="F703" s="1" t="s">
        <v>5764</v>
      </c>
      <c r="G703" s="1" t="s">
        <v>5460</v>
      </c>
      <c r="H703" s="1" t="s">
        <v>5765</v>
      </c>
      <c r="I703" s="1" t="s">
        <v>5766</v>
      </c>
      <c r="J703" s="1" t="s">
        <v>5767</v>
      </c>
      <c r="K703" s="1" t="s">
        <v>21</v>
      </c>
      <c r="L703" s="1" t="s">
        <v>5768</v>
      </c>
      <c r="M703" s="1" t="s">
        <v>5636</v>
      </c>
      <c r="N703" s="1" t="s">
        <v>5769</v>
      </c>
      <c r="O703" s="20" t="s">
        <v>6980</v>
      </c>
    </row>
    <row r="704" spans="1:15" ht="36" hidden="1" customHeight="1">
      <c r="A704" s="21">
        <v>703</v>
      </c>
      <c r="B704" s="6">
        <v>39</v>
      </c>
      <c r="C704" s="1" t="s">
        <v>5770</v>
      </c>
      <c r="D704" s="1" t="s">
        <v>5771</v>
      </c>
      <c r="E704" s="1" t="s">
        <v>14</v>
      </c>
      <c r="F704" s="1" t="s">
        <v>5772</v>
      </c>
      <c r="G704" s="1" t="s">
        <v>5460</v>
      </c>
      <c r="H704" s="1" t="s">
        <v>5773</v>
      </c>
      <c r="I704" s="1" t="s">
        <v>5774</v>
      </c>
      <c r="J704" s="1" t="s">
        <v>5775</v>
      </c>
      <c r="K704" s="1" t="s">
        <v>50</v>
      </c>
      <c r="L704" s="1" t="s">
        <v>5776</v>
      </c>
      <c r="M704" s="1" t="s">
        <v>137</v>
      </c>
      <c r="N704" s="1" t="s">
        <v>17</v>
      </c>
      <c r="O704" s="20" t="s">
        <v>6980</v>
      </c>
    </row>
    <row r="705" spans="1:15" ht="36" hidden="1" customHeight="1">
      <c r="A705" s="21">
        <v>704</v>
      </c>
      <c r="B705" s="6">
        <v>40</v>
      </c>
      <c r="C705" s="1" t="s">
        <v>5777</v>
      </c>
      <c r="D705" s="1" t="s">
        <v>5778</v>
      </c>
      <c r="E705" s="1" t="s">
        <v>29</v>
      </c>
      <c r="F705" s="1" t="s">
        <v>5779</v>
      </c>
      <c r="G705" s="1" t="s">
        <v>5460</v>
      </c>
      <c r="H705" s="1" t="s">
        <v>5780</v>
      </c>
      <c r="I705" s="1" t="s">
        <v>5781</v>
      </c>
      <c r="J705" s="1" t="s">
        <v>5782</v>
      </c>
      <c r="K705" s="1" t="s">
        <v>50</v>
      </c>
      <c r="L705" s="1" t="s">
        <v>5783</v>
      </c>
      <c r="M705" s="1" t="s">
        <v>17</v>
      </c>
      <c r="N705" s="1" t="s">
        <v>17</v>
      </c>
      <c r="O705" s="20" t="s">
        <v>6980</v>
      </c>
    </row>
    <row r="706" spans="1:15" ht="36" customHeight="1">
      <c r="A706" s="21">
        <v>705</v>
      </c>
      <c r="B706" s="6">
        <v>41</v>
      </c>
      <c r="C706" s="1" t="s">
        <v>5784</v>
      </c>
      <c r="D706" s="1" t="s">
        <v>5785</v>
      </c>
      <c r="E706" s="1" t="s">
        <v>29</v>
      </c>
      <c r="F706" s="1" t="s">
        <v>5786</v>
      </c>
      <c r="G706" s="1" t="s">
        <v>5460</v>
      </c>
      <c r="H706" s="1" t="s">
        <v>5787</v>
      </c>
      <c r="I706" s="1" t="s">
        <v>5788</v>
      </c>
      <c r="J706" s="1" t="s">
        <v>5789</v>
      </c>
      <c r="K706" s="1" t="s">
        <v>21</v>
      </c>
      <c r="L706" s="1" t="s">
        <v>5790</v>
      </c>
      <c r="M706" s="1" t="s">
        <v>182</v>
      </c>
      <c r="N706" s="1" t="s">
        <v>26</v>
      </c>
      <c r="O706" s="20" t="s">
        <v>6980</v>
      </c>
    </row>
    <row r="707" spans="1:15" ht="36" customHeight="1">
      <c r="A707" s="21">
        <v>706</v>
      </c>
      <c r="B707" s="6">
        <v>42</v>
      </c>
      <c r="C707" s="1" t="s">
        <v>5791</v>
      </c>
      <c r="D707" s="1" t="s">
        <v>5792</v>
      </c>
      <c r="E707" s="1" t="s">
        <v>29</v>
      </c>
      <c r="F707" s="1" t="s">
        <v>1149</v>
      </c>
      <c r="G707" s="1" t="s">
        <v>5460</v>
      </c>
      <c r="H707" s="1" t="s">
        <v>5793</v>
      </c>
      <c r="I707" s="1" t="s">
        <v>5794</v>
      </c>
      <c r="J707" s="1" t="s">
        <v>5795</v>
      </c>
      <c r="K707" s="1" t="s">
        <v>21</v>
      </c>
      <c r="L707" s="1" t="s">
        <v>17</v>
      </c>
      <c r="M707" s="1" t="s">
        <v>17</v>
      </c>
      <c r="N707" s="1" t="s">
        <v>17</v>
      </c>
      <c r="O707" s="20" t="s">
        <v>6980</v>
      </c>
    </row>
    <row r="708" spans="1:15" ht="36" customHeight="1">
      <c r="A708" s="21">
        <v>707</v>
      </c>
      <c r="B708" s="6">
        <v>43</v>
      </c>
      <c r="C708" s="1" t="s">
        <v>5796</v>
      </c>
      <c r="D708" s="1" t="s">
        <v>5797</v>
      </c>
      <c r="E708" s="1" t="s">
        <v>14</v>
      </c>
      <c r="F708" s="1" t="s">
        <v>5798</v>
      </c>
      <c r="G708" s="1" t="s">
        <v>5460</v>
      </c>
      <c r="H708" s="1" t="s">
        <v>5799</v>
      </c>
      <c r="I708" s="1" t="s">
        <v>5800</v>
      </c>
      <c r="J708" s="1" t="s">
        <v>5801</v>
      </c>
      <c r="K708" s="1" t="s">
        <v>21</v>
      </c>
      <c r="L708" s="1" t="s">
        <v>5802</v>
      </c>
      <c r="M708" s="1" t="s">
        <v>5803</v>
      </c>
      <c r="N708" s="1" t="s">
        <v>5804</v>
      </c>
      <c r="O708" s="20" t="s">
        <v>6980</v>
      </c>
    </row>
    <row r="709" spans="1:15" ht="36" customHeight="1">
      <c r="A709" s="21">
        <v>708</v>
      </c>
      <c r="B709" s="6">
        <v>44</v>
      </c>
      <c r="C709" s="1" t="s">
        <v>5805</v>
      </c>
      <c r="D709" s="1" t="s">
        <v>3492</v>
      </c>
      <c r="E709" s="1" t="s">
        <v>29</v>
      </c>
      <c r="F709" s="1" t="s">
        <v>5806</v>
      </c>
      <c r="G709" s="1" t="s">
        <v>5460</v>
      </c>
      <c r="H709" s="1" t="s">
        <v>5807</v>
      </c>
      <c r="I709" s="1" t="s">
        <v>5808</v>
      </c>
      <c r="J709" s="1" t="s">
        <v>5809</v>
      </c>
      <c r="K709" s="1" t="s">
        <v>21</v>
      </c>
      <c r="L709" s="1" t="s">
        <v>5810</v>
      </c>
      <c r="M709" s="1" t="s">
        <v>148</v>
      </c>
      <c r="N709" s="1" t="s">
        <v>5811</v>
      </c>
      <c r="O709" s="20" t="s">
        <v>6980</v>
      </c>
    </row>
    <row r="710" spans="1:15" ht="36" hidden="1" customHeight="1">
      <c r="A710" s="21">
        <v>709</v>
      </c>
      <c r="B710" s="6">
        <v>45</v>
      </c>
      <c r="C710" s="1" t="s">
        <v>5812</v>
      </c>
      <c r="D710" s="1" t="s">
        <v>5813</v>
      </c>
      <c r="E710" s="1" t="s">
        <v>29</v>
      </c>
      <c r="F710" s="1" t="s">
        <v>5814</v>
      </c>
      <c r="G710" s="1" t="s">
        <v>5460</v>
      </c>
      <c r="H710" s="1" t="s">
        <v>5815</v>
      </c>
      <c r="I710" s="1" t="s">
        <v>5816</v>
      </c>
      <c r="J710" s="1" t="s">
        <v>5817</v>
      </c>
      <c r="K710" s="1" t="s">
        <v>21</v>
      </c>
      <c r="L710" s="1" t="s">
        <v>5818</v>
      </c>
      <c r="M710" s="1" t="s">
        <v>673</v>
      </c>
      <c r="N710" s="1" t="s">
        <v>5819</v>
      </c>
      <c r="O710" s="20" t="s">
        <v>6980</v>
      </c>
    </row>
    <row r="711" spans="1:15" ht="36" hidden="1" customHeight="1">
      <c r="A711" s="21">
        <v>710</v>
      </c>
      <c r="B711" s="6">
        <v>46</v>
      </c>
      <c r="C711" s="1" t="s">
        <v>5820</v>
      </c>
      <c r="D711" s="1" t="s">
        <v>5821</v>
      </c>
      <c r="E711" s="1" t="s">
        <v>29</v>
      </c>
      <c r="F711" s="1" t="s">
        <v>5822</v>
      </c>
      <c r="G711" s="1" t="s">
        <v>5460</v>
      </c>
      <c r="H711" s="1" t="s">
        <v>5823</v>
      </c>
      <c r="I711" s="1" t="s">
        <v>5824</v>
      </c>
      <c r="J711" s="1" t="s">
        <v>5825</v>
      </c>
      <c r="K711" s="1" t="s">
        <v>21</v>
      </c>
      <c r="L711" s="1" t="s">
        <v>5826</v>
      </c>
      <c r="M711" s="1" t="s">
        <v>5827</v>
      </c>
      <c r="N711" s="1" t="s">
        <v>5828</v>
      </c>
      <c r="O711" s="20" t="s">
        <v>6980</v>
      </c>
    </row>
    <row r="712" spans="1:15" ht="36" hidden="1" customHeight="1">
      <c r="A712" s="21">
        <v>711</v>
      </c>
      <c r="B712" s="6">
        <v>47</v>
      </c>
      <c r="C712" s="1" t="s">
        <v>5829</v>
      </c>
      <c r="D712" s="1" t="s">
        <v>5830</v>
      </c>
      <c r="E712" s="1" t="s">
        <v>14</v>
      </c>
      <c r="F712" s="1" t="s">
        <v>5831</v>
      </c>
      <c r="G712" s="1" t="s">
        <v>5460</v>
      </c>
      <c r="H712" s="1" t="s">
        <v>5832</v>
      </c>
      <c r="I712" s="1" t="s">
        <v>5833</v>
      </c>
      <c r="J712" s="1" t="s">
        <v>5834</v>
      </c>
      <c r="K712" s="1" t="s">
        <v>50</v>
      </c>
      <c r="L712" s="1" t="s">
        <v>5835</v>
      </c>
      <c r="M712" s="1" t="s">
        <v>5836</v>
      </c>
      <c r="N712" s="1" t="s">
        <v>5837</v>
      </c>
      <c r="O712" s="20" t="s">
        <v>6980</v>
      </c>
    </row>
    <row r="713" spans="1:15" ht="36" hidden="1" customHeight="1">
      <c r="A713" s="21">
        <v>712</v>
      </c>
      <c r="B713" s="6">
        <v>48</v>
      </c>
      <c r="C713" s="1" t="s">
        <v>5838</v>
      </c>
      <c r="D713" s="1" t="s">
        <v>5839</v>
      </c>
      <c r="E713" s="1" t="s">
        <v>14</v>
      </c>
      <c r="F713" s="1" t="s">
        <v>5840</v>
      </c>
      <c r="G713" s="1" t="s">
        <v>5460</v>
      </c>
      <c r="H713" s="1" t="s">
        <v>5841</v>
      </c>
      <c r="I713" s="1" t="s">
        <v>5842</v>
      </c>
      <c r="J713" s="1" t="s">
        <v>5843</v>
      </c>
      <c r="K713" s="1" t="s">
        <v>50</v>
      </c>
      <c r="L713" s="1" t="s">
        <v>5844</v>
      </c>
      <c r="M713" s="1" t="s">
        <v>137</v>
      </c>
      <c r="N713" s="1" t="s">
        <v>5845</v>
      </c>
      <c r="O713" s="20" t="s">
        <v>6980</v>
      </c>
    </row>
    <row r="714" spans="1:15" ht="36" customHeight="1">
      <c r="A714" s="21">
        <v>713</v>
      </c>
      <c r="B714" s="6">
        <v>49</v>
      </c>
      <c r="C714" s="1" t="s">
        <v>5846</v>
      </c>
      <c r="D714" s="1" t="s">
        <v>5847</v>
      </c>
      <c r="E714" s="1" t="s">
        <v>14</v>
      </c>
      <c r="F714" s="1" t="s">
        <v>5848</v>
      </c>
      <c r="G714" s="1" t="s">
        <v>5460</v>
      </c>
      <c r="H714" s="1" t="s">
        <v>5849</v>
      </c>
      <c r="I714" s="1" t="s">
        <v>5850</v>
      </c>
      <c r="J714" s="1" t="s">
        <v>5851</v>
      </c>
      <c r="K714" s="1" t="s">
        <v>5852</v>
      </c>
      <c r="L714" s="1" t="s">
        <v>5852</v>
      </c>
      <c r="M714" s="1" t="s">
        <v>5853</v>
      </c>
      <c r="N714" s="1" t="s">
        <v>5854</v>
      </c>
      <c r="O714" s="20" t="s">
        <v>6980</v>
      </c>
    </row>
    <row r="715" spans="1:15" ht="36" hidden="1" customHeight="1">
      <c r="A715" s="21">
        <v>714</v>
      </c>
      <c r="B715" s="6">
        <v>50</v>
      </c>
      <c r="C715" s="1" t="s">
        <v>5855</v>
      </c>
      <c r="D715" s="1" t="s">
        <v>5856</v>
      </c>
      <c r="E715" s="1" t="s">
        <v>14</v>
      </c>
      <c r="F715" s="1" t="s">
        <v>5857</v>
      </c>
      <c r="G715" s="1" t="s">
        <v>5460</v>
      </c>
      <c r="H715" s="1" t="s">
        <v>5858</v>
      </c>
      <c r="I715" s="1" t="s">
        <v>5859</v>
      </c>
      <c r="J715" s="1" t="s">
        <v>5860</v>
      </c>
      <c r="K715" s="1" t="s">
        <v>21</v>
      </c>
      <c r="L715" s="1" t="s">
        <v>5861</v>
      </c>
      <c r="M715" s="1" t="s">
        <v>110</v>
      </c>
      <c r="N715" s="1" t="s">
        <v>5862</v>
      </c>
      <c r="O715" s="20" t="s">
        <v>6980</v>
      </c>
    </row>
    <row r="716" spans="1:15" ht="36" customHeight="1">
      <c r="A716" s="21">
        <v>715</v>
      </c>
      <c r="B716" s="6">
        <v>51</v>
      </c>
      <c r="C716" s="1" t="s">
        <v>5863</v>
      </c>
      <c r="D716" s="1" t="s">
        <v>5864</v>
      </c>
      <c r="E716" s="1" t="s">
        <v>29</v>
      </c>
      <c r="F716" s="1" t="s">
        <v>5865</v>
      </c>
      <c r="G716" s="1" t="s">
        <v>5460</v>
      </c>
      <c r="H716" s="1" t="s">
        <v>5866</v>
      </c>
      <c r="I716" s="1" t="s">
        <v>5867</v>
      </c>
      <c r="J716" s="1" t="s">
        <v>5868</v>
      </c>
      <c r="K716" s="1" t="s">
        <v>50</v>
      </c>
      <c r="L716" s="1" t="s">
        <v>5869</v>
      </c>
      <c r="M716" s="1" t="s">
        <v>5870</v>
      </c>
      <c r="N716" s="1" t="s">
        <v>17</v>
      </c>
      <c r="O716" s="20" t="s">
        <v>6980</v>
      </c>
    </row>
    <row r="717" spans="1:15" ht="36" customHeight="1">
      <c r="A717" s="21">
        <v>716</v>
      </c>
      <c r="B717" s="6">
        <v>52</v>
      </c>
      <c r="C717" s="1" t="s">
        <v>5871</v>
      </c>
      <c r="D717" s="1" t="s">
        <v>5872</v>
      </c>
      <c r="E717" s="1" t="s">
        <v>29</v>
      </c>
      <c r="F717" s="1" t="s">
        <v>5873</v>
      </c>
      <c r="G717" s="1" t="s">
        <v>5460</v>
      </c>
      <c r="H717" s="1" t="s">
        <v>5874</v>
      </c>
      <c r="I717" s="1" t="s">
        <v>5875</v>
      </c>
      <c r="J717" s="1" t="s">
        <v>5876</v>
      </c>
      <c r="K717" s="1" t="s">
        <v>794</v>
      </c>
      <c r="L717" s="1" t="s">
        <v>5877</v>
      </c>
      <c r="M717" s="1" t="s">
        <v>23</v>
      </c>
      <c r="N717" s="1" t="s">
        <v>17</v>
      </c>
      <c r="O717" s="20" t="s">
        <v>6980</v>
      </c>
    </row>
    <row r="718" spans="1:15" ht="36" hidden="1" customHeight="1">
      <c r="A718" s="21">
        <v>717</v>
      </c>
      <c r="B718" s="6">
        <v>53</v>
      </c>
      <c r="C718" s="1" t="s">
        <v>5878</v>
      </c>
      <c r="D718" s="1" t="s">
        <v>5879</v>
      </c>
      <c r="E718" s="1" t="s">
        <v>29</v>
      </c>
      <c r="F718" s="1" t="s">
        <v>5880</v>
      </c>
      <c r="G718" s="1" t="s">
        <v>5460</v>
      </c>
      <c r="H718" s="1" t="s">
        <v>5881</v>
      </c>
      <c r="I718" s="1" t="s">
        <v>5882</v>
      </c>
      <c r="J718" s="1" t="s">
        <v>5883</v>
      </c>
      <c r="K718" s="1" t="s">
        <v>21</v>
      </c>
      <c r="L718" s="1" t="s">
        <v>5884</v>
      </c>
      <c r="M718" s="1" t="s">
        <v>2644</v>
      </c>
      <c r="N718" s="1" t="s">
        <v>5885</v>
      </c>
      <c r="O718" s="20" t="s">
        <v>6980</v>
      </c>
    </row>
    <row r="719" spans="1:15" ht="36" customHeight="1">
      <c r="A719" s="21">
        <v>718</v>
      </c>
      <c r="B719" s="6">
        <v>54</v>
      </c>
      <c r="C719" s="1" t="s">
        <v>5886</v>
      </c>
      <c r="D719" s="1" t="s">
        <v>5887</v>
      </c>
      <c r="E719" s="1" t="s">
        <v>14</v>
      </c>
      <c r="F719" s="1" t="s">
        <v>5888</v>
      </c>
      <c r="G719" s="1" t="s">
        <v>5460</v>
      </c>
      <c r="H719" s="1" t="s">
        <v>5889</v>
      </c>
      <c r="I719" s="1" t="s">
        <v>5890</v>
      </c>
      <c r="J719" s="1" t="s">
        <v>5891</v>
      </c>
      <c r="K719" s="1" t="s">
        <v>21</v>
      </c>
      <c r="L719" s="1" t="s">
        <v>5892</v>
      </c>
      <c r="M719" s="1" t="s">
        <v>17</v>
      </c>
      <c r="N719" s="1" t="s">
        <v>17</v>
      </c>
      <c r="O719" s="20" t="s">
        <v>6980</v>
      </c>
    </row>
    <row r="720" spans="1:15" ht="36" hidden="1" customHeight="1">
      <c r="A720" s="21">
        <v>719</v>
      </c>
      <c r="B720" s="6">
        <v>55</v>
      </c>
      <c r="C720" s="1" t="s">
        <v>5893</v>
      </c>
      <c r="D720" s="1" t="s">
        <v>5894</v>
      </c>
      <c r="E720" s="1" t="s">
        <v>14</v>
      </c>
      <c r="F720" s="1" t="s">
        <v>5895</v>
      </c>
      <c r="G720" s="1" t="s">
        <v>5460</v>
      </c>
      <c r="H720" s="1" t="s">
        <v>5896</v>
      </c>
      <c r="I720" s="1" t="s">
        <v>5897</v>
      </c>
      <c r="J720" s="1" t="s">
        <v>5898</v>
      </c>
      <c r="K720" s="1" t="s">
        <v>21</v>
      </c>
      <c r="L720" s="1" t="s">
        <v>5899</v>
      </c>
      <c r="M720" s="1" t="s">
        <v>5900</v>
      </c>
      <c r="N720" s="1" t="s">
        <v>5901</v>
      </c>
      <c r="O720" s="20" t="s">
        <v>6980</v>
      </c>
    </row>
    <row r="721" spans="1:15" ht="36" customHeight="1">
      <c r="A721" s="21">
        <v>720</v>
      </c>
      <c r="B721" s="6">
        <v>56</v>
      </c>
      <c r="C721" s="1" t="s">
        <v>5902</v>
      </c>
      <c r="D721" s="1" t="s">
        <v>5903</v>
      </c>
      <c r="E721" s="1" t="s">
        <v>14</v>
      </c>
      <c r="F721" s="1" t="s">
        <v>624</v>
      </c>
      <c r="G721" s="1" t="s">
        <v>5460</v>
      </c>
      <c r="H721" s="1" t="s">
        <v>5904</v>
      </c>
      <c r="I721" s="1" t="s">
        <v>5905</v>
      </c>
      <c r="J721" s="1" t="s">
        <v>5906</v>
      </c>
      <c r="K721" s="1" t="s">
        <v>21</v>
      </c>
      <c r="L721" s="1" t="s">
        <v>5907</v>
      </c>
      <c r="M721" s="1" t="s">
        <v>110</v>
      </c>
      <c r="N721" s="1" t="s">
        <v>5908</v>
      </c>
      <c r="O721" s="20" t="s">
        <v>6980</v>
      </c>
    </row>
    <row r="722" spans="1:15" ht="36" hidden="1" customHeight="1">
      <c r="A722" s="21">
        <v>721</v>
      </c>
      <c r="B722" s="6">
        <v>57</v>
      </c>
      <c r="C722" s="1" t="s">
        <v>5909</v>
      </c>
      <c r="D722" s="1" t="s">
        <v>5910</v>
      </c>
      <c r="E722" s="1" t="s">
        <v>14</v>
      </c>
      <c r="F722" s="1" t="s">
        <v>5911</v>
      </c>
      <c r="G722" s="1" t="s">
        <v>5460</v>
      </c>
      <c r="H722" s="1" t="s">
        <v>5912</v>
      </c>
      <c r="I722" s="1" t="s">
        <v>5913</v>
      </c>
      <c r="J722" s="1" t="s">
        <v>5914</v>
      </c>
      <c r="K722" s="1" t="s">
        <v>21</v>
      </c>
      <c r="L722" s="1" t="s">
        <v>5915</v>
      </c>
      <c r="M722" s="1" t="s">
        <v>110</v>
      </c>
      <c r="N722" s="1" t="s">
        <v>5916</v>
      </c>
      <c r="O722" s="20" t="s">
        <v>6980</v>
      </c>
    </row>
    <row r="723" spans="1:15" ht="36" customHeight="1">
      <c r="A723" s="21">
        <v>722</v>
      </c>
      <c r="B723" s="6">
        <v>58</v>
      </c>
      <c r="C723" s="1" t="s">
        <v>5917</v>
      </c>
      <c r="D723" s="1" t="s">
        <v>5918</v>
      </c>
      <c r="E723" s="1" t="s">
        <v>29</v>
      </c>
      <c r="F723" s="1" t="s">
        <v>5919</v>
      </c>
      <c r="G723" s="1" t="s">
        <v>5460</v>
      </c>
      <c r="H723" s="1" t="s">
        <v>5920</v>
      </c>
      <c r="I723" s="1" t="s">
        <v>5921</v>
      </c>
      <c r="J723" s="1" t="s">
        <v>5922</v>
      </c>
      <c r="K723" s="1" t="s">
        <v>5923</v>
      </c>
      <c r="L723" s="1" t="s">
        <v>17</v>
      </c>
      <c r="M723" s="1" t="s">
        <v>17</v>
      </c>
      <c r="N723" s="1" t="s">
        <v>17</v>
      </c>
      <c r="O723" s="20" t="s">
        <v>6980</v>
      </c>
    </row>
    <row r="724" spans="1:15" ht="36" hidden="1" customHeight="1">
      <c r="A724" s="21">
        <v>723</v>
      </c>
      <c r="B724" s="6">
        <v>59</v>
      </c>
      <c r="C724" s="1" t="s">
        <v>5924</v>
      </c>
      <c r="D724" s="1" t="s">
        <v>5925</v>
      </c>
      <c r="E724" s="1" t="s">
        <v>14</v>
      </c>
      <c r="F724" s="1" t="s">
        <v>5926</v>
      </c>
      <c r="G724" s="1" t="s">
        <v>5460</v>
      </c>
      <c r="H724" s="1" t="s">
        <v>5927</v>
      </c>
      <c r="I724" s="1" t="s">
        <v>5928</v>
      </c>
      <c r="J724" s="1" t="s">
        <v>5929</v>
      </c>
      <c r="K724" s="1" t="s">
        <v>21</v>
      </c>
      <c r="L724" s="1" t="s">
        <v>5930</v>
      </c>
      <c r="M724" s="1" t="s">
        <v>110</v>
      </c>
      <c r="N724" s="1" t="s">
        <v>5931</v>
      </c>
      <c r="O724" s="20" t="s">
        <v>6980</v>
      </c>
    </row>
    <row r="725" spans="1:15" ht="36" customHeight="1">
      <c r="A725" s="21">
        <v>724</v>
      </c>
      <c r="B725" s="6">
        <v>60</v>
      </c>
      <c r="C725" s="1" t="s">
        <v>5932</v>
      </c>
      <c r="D725" s="1" t="s">
        <v>5933</v>
      </c>
      <c r="E725" s="1" t="s">
        <v>14</v>
      </c>
      <c r="F725" s="1" t="s">
        <v>5934</v>
      </c>
      <c r="G725" s="1" t="s">
        <v>5460</v>
      </c>
      <c r="H725" s="1" t="s">
        <v>5935</v>
      </c>
      <c r="I725" s="1" t="s">
        <v>5936</v>
      </c>
      <c r="J725" s="1" t="s">
        <v>5937</v>
      </c>
      <c r="K725" s="1" t="s">
        <v>5938</v>
      </c>
      <c r="L725" s="1" t="s">
        <v>5939</v>
      </c>
      <c r="M725" s="1" t="s">
        <v>110</v>
      </c>
      <c r="N725" s="1" t="s">
        <v>5940</v>
      </c>
      <c r="O725" s="20" t="s">
        <v>6980</v>
      </c>
    </row>
    <row r="726" spans="1:15" ht="36" hidden="1" customHeight="1">
      <c r="A726" s="21">
        <v>725</v>
      </c>
      <c r="B726" s="6">
        <v>61</v>
      </c>
      <c r="C726" s="1" t="s">
        <v>5941</v>
      </c>
      <c r="D726" s="1" t="s">
        <v>5942</v>
      </c>
      <c r="E726" s="1" t="s">
        <v>29</v>
      </c>
      <c r="F726" s="1" t="s">
        <v>5943</v>
      </c>
      <c r="G726" s="1" t="s">
        <v>5460</v>
      </c>
      <c r="H726" s="1" t="s">
        <v>5944</v>
      </c>
      <c r="I726" s="1" t="s">
        <v>5945</v>
      </c>
      <c r="J726" s="1" t="s">
        <v>5946</v>
      </c>
      <c r="K726" s="1" t="s">
        <v>5947</v>
      </c>
      <c r="L726" s="1" t="s">
        <v>5948</v>
      </c>
      <c r="M726" s="1" t="s">
        <v>17</v>
      </c>
      <c r="N726" s="1" t="s">
        <v>17</v>
      </c>
      <c r="O726" s="20" t="s">
        <v>6980</v>
      </c>
    </row>
    <row r="727" spans="1:15" ht="36" hidden="1" customHeight="1">
      <c r="A727" s="21">
        <v>726</v>
      </c>
      <c r="B727" s="6">
        <v>62</v>
      </c>
      <c r="C727" s="1" t="s">
        <v>5949</v>
      </c>
      <c r="D727" s="1" t="s">
        <v>5950</v>
      </c>
      <c r="E727" s="1" t="s">
        <v>29</v>
      </c>
      <c r="F727" s="1" t="s">
        <v>5951</v>
      </c>
      <c r="G727" s="1" t="s">
        <v>5460</v>
      </c>
      <c r="H727" s="1" t="s">
        <v>5952</v>
      </c>
      <c r="I727" s="1" t="s">
        <v>5953</v>
      </c>
      <c r="J727" s="1" t="s">
        <v>5954</v>
      </c>
      <c r="K727" s="1" t="s">
        <v>21</v>
      </c>
      <c r="L727" s="1" t="s">
        <v>5955</v>
      </c>
      <c r="M727" s="1" t="s">
        <v>5956</v>
      </c>
      <c r="N727" s="1" t="s">
        <v>5957</v>
      </c>
      <c r="O727" s="20" t="s">
        <v>6980</v>
      </c>
    </row>
    <row r="728" spans="1:15" ht="36" hidden="1" customHeight="1">
      <c r="A728" s="21">
        <v>727</v>
      </c>
      <c r="B728" s="6">
        <v>63</v>
      </c>
      <c r="C728" s="1" t="s">
        <v>5958</v>
      </c>
      <c r="D728" s="1" t="s">
        <v>5959</v>
      </c>
      <c r="E728" s="1" t="s">
        <v>14</v>
      </c>
      <c r="F728" s="1" t="s">
        <v>737</v>
      </c>
      <c r="G728" s="1" t="s">
        <v>5460</v>
      </c>
      <c r="H728" s="1" t="s">
        <v>5960</v>
      </c>
      <c r="I728" s="1" t="s">
        <v>5961</v>
      </c>
      <c r="J728" s="1" t="s">
        <v>5962</v>
      </c>
      <c r="K728" s="1" t="s">
        <v>21</v>
      </c>
      <c r="L728" s="1" t="s">
        <v>5963</v>
      </c>
      <c r="M728" s="1" t="s">
        <v>182</v>
      </c>
      <c r="N728" s="1" t="s">
        <v>5964</v>
      </c>
      <c r="O728" s="20" t="s">
        <v>6980</v>
      </c>
    </row>
    <row r="729" spans="1:15" ht="36" hidden="1" customHeight="1">
      <c r="A729" s="21">
        <v>728</v>
      </c>
      <c r="B729" s="6">
        <v>64</v>
      </c>
      <c r="C729" s="1" t="s">
        <v>5965</v>
      </c>
      <c r="D729" s="1" t="s">
        <v>5966</v>
      </c>
      <c r="E729" s="1" t="s">
        <v>29</v>
      </c>
      <c r="F729" s="1" t="s">
        <v>5967</v>
      </c>
      <c r="G729" s="1" t="s">
        <v>5460</v>
      </c>
      <c r="H729" s="1" t="s">
        <v>5968</v>
      </c>
      <c r="I729" s="1" t="s">
        <v>5969</v>
      </c>
      <c r="J729" s="1" t="s">
        <v>5970</v>
      </c>
      <c r="K729" s="1" t="s">
        <v>21</v>
      </c>
      <c r="L729" s="1" t="s">
        <v>5971</v>
      </c>
      <c r="M729" s="1" t="s">
        <v>58</v>
      </c>
      <c r="N729" s="1" t="s">
        <v>5972</v>
      </c>
      <c r="O729" s="20" t="s">
        <v>6980</v>
      </c>
    </row>
    <row r="730" spans="1:15" ht="36" hidden="1" customHeight="1">
      <c r="A730" s="21">
        <v>729</v>
      </c>
      <c r="B730" s="6">
        <v>65</v>
      </c>
      <c r="C730" s="1" t="s">
        <v>5973</v>
      </c>
      <c r="D730" s="1" t="s">
        <v>5974</v>
      </c>
      <c r="E730" s="1" t="s">
        <v>14</v>
      </c>
      <c r="F730" s="1" t="s">
        <v>5975</v>
      </c>
      <c r="G730" s="1" t="s">
        <v>5460</v>
      </c>
      <c r="H730" s="1" t="s">
        <v>5976</v>
      </c>
      <c r="I730" s="1" t="s">
        <v>5977</v>
      </c>
      <c r="J730" s="1" t="s">
        <v>5978</v>
      </c>
      <c r="K730" s="1" t="s">
        <v>21</v>
      </c>
      <c r="L730" s="1" t="s">
        <v>5979</v>
      </c>
      <c r="M730" s="1" t="s">
        <v>5636</v>
      </c>
      <c r="N730" s="1" t="s">
        <v>5769</v>
      </c>
      <c r="O730" s="20" t="s">
        <v>6980</v>
      </c>
    </row>
    <row r="731" spans="1:15" ht="36" hidden="1" customHeight="1">
      <c r="A731" s="21">
        <v>730</v>
      </c>
      <c r="B731" s="6">
        <v>66</v>
      </c>
      <c r="C731" s="1" t="s">
        <v>5980</v>
      </c>
      <c r="D731" s="1" t="s">
        <v>5981</v>
      </c>
      <c r="E731" s="1" t="s">
        <v>29</v>
      </c>
      <c r="F731" s="1" t="s">
        <v>4348</v>
      </c>
      <c r="G731" s="1" t="s">
        <v>5460</v>
      </c>
      <c r="H731" s="1" t="s">
        <v>5982</v>
      </c>
      <c r="I731" s="1" t="s">
        <v>5983</v>
      </c>
      <c r="J731" s="1" t="s">
        <v>5984</v>
      </c>
      <c r="K731" s="1" t="s">
        <v>21</v>
      </c>
      <c r="L731" s="1" t="s">
        <v>5985</v>
      </c>
      <c r="M731" s="1" t="s">
        <v>58</v>
      </c>
      <c r="N731" s="1" t="s">
        <v>2254</v>
      </c>
      <c r="O731" s="20" t="s">
        <v>6980</v>
      </c>
    </row>
    <row r="732" spans="1:15" ht="36" customHeight="1">
      <c r="A732" s="21">
        <v>731</v>
      </c>
      <c r="B732" s="6">
        <v>67</v>
      </c>
      <c r="C732" s="1" t="s">
        <v>5986</v>
      </c>
      <c r="D732" s="1" t="s">
        <v>5987</v>
      </c>
      <c r="E732" s="1" t="s">
        <v>29</v>
      </c>
      <c r="F732" s="1" t="s">
        <v>1819</v>
      </c>
      <c r="G732" s="1" t="s">
        <v>5460</v>
      </c>
      <c r="H732" s="1" t="s">
        <v>5988</v>
      </c>
      <c r="I732" s="1" t="s">
        <v>5989</v>
      </c>
      <c r="J732" s="1" t="s">
        <v>5990</v>
      </c>
      <c r="K732" s="1" t="s">
        <v>21</v>
      </c>
      <c r="L732" s="1" t="s">
        <v>5991</v>
      </c>
      <c r="M732" s="1" t="s">
        <v>58</v>
      </c>
      <c r="N732" s="1" t="s">
        <v>5620</v>
      </c>
      <c r="O732" s="20" t="s">
        <v>6980</v>
      </c>
    </row>
    <row r="733" spans="1:15" ht="36" customHeight="1">
      <c r="A733" s="21">
        <v>732</v>
      </c>
      <c r="B733" s="6">
        <v>68</v>
      </c>
      <c r="C733" s="1" t="s">
        <v>5992</v>
      </c>
      <c r="D733" s="1" t="s">
        <v>5993</v>
      </c>
      <c r="E733" s="1" t="s">
        <v>14</v>
      </c>
      <c r="F733" s="1" t="s">
        <v>5994</v>
      </c>
      <c r="G733" s="1" t="s">
        <v>5460</v>
      </c>
      <c r="H733" s="1" t="s">
        <v>5995</v>
      </c>
      <c r="I733" s="1" t="s">
        <v>5996</v>
      </c>
      <c r="J733" s="1" t="s">
        <v>5997</v>
      </c>
      <c r="K733" s="1" t="s">
        <v>21</v>
      </c>
      <c r="L733" s="1" t="s">
        <v>5998</v>
      </c>
      <c r="M733" s="1" t="s">
        <v>58</v>
      </c>
      <c r="N733" s="1" t="s">
        <v>5999</v>
      </c>
      <c r="O733" s="20" t="s">
        <v>6980</v>
      </c>
    </row>
    <row r="734" spans="1:15" ht="36" hidden="1" customHeight="1">
      <c r="A734" s="21">
        <v>733</v>
      </c>
      <c r="B734" s="6">
        <v>69</v>
      </c>
      <c r="C734" s="1" t="s">
        <v>6000</v>
      </c>
      <c r="D734" s="1" t="s">
        <v>6001</v>
      </c>
      <c r="E734" s="1" t="s">
        <v>29</v>
      </c>
      <c r="F734" s="1" t="s">
        <v>6002</v>
      </c>
      <c r="G734" s="1" t="s">
        <v>5460</v>
      </c>
      <c r="H734" s="1" t="s">
        <v>6003</v>
      </c>
      <c r="I734" s="1" t="s">
        <v>6004</v>
      </c>
      <c r="J734" s="1" t="s">
        <v>6005</v>
      </c>
      <c r="K734" s="1" t="s">
        <v>1941</v>
      </c>
      <c r="L734" s="1" t="s">
        <v>6006</v>
      </c>
      <c r="M734" s="1" t="s">
        <v>2338</v>
      </c>
      <c r="N734" s="1" t="s">
        <v>6007</v>
      </c>
      <c r="O734" s="20" t="s">
        <v>6980</v>
      </c>
    </row>
    <row r="735" spans="1:15" ht="36" customHeight="1">
      <c r="A735" s="21">
        <v>734</v>
      </c>
      <c r="B735" s="6">
        <v>70</v>
      </c>
      <c r="C735" s="1" t="s">
        <v>6008</v>
      </c>
      <c r="D735" s="1" t="s">
        <v>6009</v>
      </c>
      <c r="E735" s="1" t="s">
        <v>14</v>
      </c>
      <c r="F735" s="1" t="s">
        <v>6010</v>
      </c>
      <c r="G735" s="1" t="s">
        <v>5460</v>
      </c>
      <c r="H735" s="1" t="s">
        <v>6011</v>
      </c>
      <c r="I735" s="1" t="s">
        <v>6012</v>
      </c>
      <c r="J735" s="1" t="s">
        <v>6013</v>
      </c>
      <c r="K735" s="1" t="s">
        <v>21</v>
      </c>
      <c r="L735" s="1" t="s">
        <v>6014</v>
      </c>
      <c r="M735" s="1" t="s">
        <v>6015</v>
      </c>
      <c r="N735" s="1" t="s">
        <v>6016</v>
      </c>
      <c r="O735" s="20" t="s">
        <v>6980</v>
      </c>
    </row>
    <row r="736" spans="1:15" ht="36" customHeight="1">
      <c r="A736" s="21">
        <v>735</v>
      </c>
      <c r="B736" s="6">
        <v>71</v>
      </c>
      <c r="C736" s="1" t="s">
        <v>6017</v>
      </c>
      <c r="D736" s="1" t="s">
        <v>6018</v>
      </c>
      <c r="E736" s="1" t="s">
        <v>14</v>
      </c>
      <c r="F736" s="1" t="s">
        <v>6019</v>
      </c>
      <c r="G736" s="1" t="s">
        <v>5460</v>
      </c>
      <c r="H736" s="1" t="s">
        <v>6020</v>
      </c>
      <c r="I736" s="1" t="s">
        <v>6021</v>
      </c>
      <c r="J736" s="1" t="s">
        <v>6022</v>
      </c>
      <c r="K736" s="1" t="s">
        <v>21</v>
      </c>
      <c r="L736" s="1" t="s">
        <v>6023</v>
      </c>
      <c r="M736" s="1" t="s">
        <v>5636</v>
      </c>
      <c r="N736" s="1" t="s">
        <v>6024</v>
      </c>
      <c r="O736" s="20" t="s">
        <v>6980</v>
      </c>
    </row>
    <row r="737" spans="1:15" ht="36" hidden="1" customHeight="1">
      <c r="A737" s="21">
        <v>736</v>
      </c>
      <c r="B737" s="6">
        <v>72</v>
      </c>
      <c r="C737" s="1" t="s">
        <v>6025</v>
      </c>
      <c r="D737" s="1" t="s">
        <v>6026</v>
      </c>
      <c r="E737" s="1" t="s">
        <v>29</v>
      </c>
      <c r="F737" s="1" t="s">
        <v>6027</v>
      </c>
      <c r="G737" s="1" t="s">
        <v>5460</v>
      </c>
      <c r="H737" s="1" t="s">
        <v>6028</v>
      </c>
      <c r="I737" s="1" t="s">
        <v>6029</v>
      </c>
      <c r="J737" s="1" t="s">
        <v>6030</v>
      </c>
      <c r="K737" s="1" t="s">
        <v>21</v>
      </c>
      <c r="L737" s="1" t="s">
        <v>6031</v>
      </c>
      <c r="M737" s="1" t="s">
        <v>58</v>
      </c>
      <c r="N737" s="1" t="s">
        <v>2254</v>
      </c>
      <c r="O737" s="20" t="s">
        <v>6980</v>
      </c>
    </row>
    <row r="738" spans="1:15" ht="36" hidden="1" customHeight="1">
      <c r="A738" s="21">
        <v>737</v>
      </c>
      <c r="B738" s="6">
        <v>73</v>
      </c>
      <c r="C738" s="1" t="s">
        <v>6032</v>
      </c>
      <c r="D738" s="1" t="s">
        <v>6033</v>
      </c>
      <c r="E738" s="1" t="s">
        <v>29</v>
      </c>
      <c r="F738" s="1" t="s">
        <v>6034</v>
      </c>
      <c r="G738" s="1" t="s">
        <v>5460</v>
      </c>
      <c r="H738" s="1" t="s">
        <v>6035</v>
      </c>
      <c r="I738" s="1" t="s">
        <v>6036</v>
      </c>
      <c r="J738" s="1" t="s">
        <v>6037</v>
      </c>
      <c r="K738" s="1" t="s">
        <v>50</v>
      </c>
      <c r="L738" s="1" t="s">
        <v>6038</v>
      </c>
      <c r="M738" s="1" t="s">
        <v>58</v>
      </c>
      <c r="N738" s="1" t="s">
        <v>6039</v>
      </c>
      <c r="O738" s="20" t="s">
        <v>6980</v>
      </c>
    </row>
    <row r="739" spans="1:15" ht="36" customHeight="1">
      <c r="A739" s="21">
        <v>738</v>
      </c>
      <c r="B739" s="6">
        <v>74</v>
      </c>
      <c r="C739" s="1" t="s">
        <v>6040</v>
      </c>
      <c r="D739" s="1" t="s">
        <v>6041</v>
      </c>
      <c r="E739" s="1" t="s">
        <v>29</v>
      </c>
      <c r="F739" s="1" t="s">
        <v>6042</v>
      </c>
      <c r="G739" s="1" t="s">
        <v>5460</v>
      </c>
      <c r="H739" s="1" t="s">
        <v>6043</v>
      </c>
      <c r="I739" s="1" t="s">
        <v>6044</v>
      </c>
      <c r="J739" s="1" t="s">
        <v>6045</v>
      </c>
      <c r="K739" s="1" t="s">
        <v>21</v>
      </c>
      <c r="L739" s="1" t="s">
        <v>17</v>
      </c>
      <c r="M739" s="1" t="s">
        <v>17</v>
      </c>
      <c r="N739" s="1" t="s">
        <v>17</v>
      </c>
      <c r="O739" s="20" t="s">
        <v>6980</v>
      </c>
    </row>
    <row r="740" spans="1:15" ht="36" customHeight="1">
      <c r="A740" s="21">
        <v>739</v>
      </c>
      <c r="B740" s="6">
        <v>75</v>
      </c>
      <c r="C740" s="1" t="s">
        <v>6046</v>
      </c>
      <c r="D740" s="1" t="s">
        <v>6047</v>
      </c>
      <c r="E740" s="1" t="s">
        <v>29</v>
      </c>
      <c r="F740" s="1" t="s">
        <v>6048</v>
      </c>
      <c r="G740" s="1" t="s">
        <v>5460</v>
      </c>
      <c r="H740" s="1" t="s">
        <v>6049</v>
      </c>
      <c r="I740" s="1" t="s">
        <v>6050</v>
      </c>
      <c r="J740" s="1" t="s">
        <v>6051</v>
      </c>
      <c r="K740" s="1" t="s">
        <v>21</v>
      </c>
      <c r="L740" s="1" t="s">
        <v>17</v>
      </c>
      <c r="M740" s="1" t="s">
        <v>17</v>
      </c>
      <c r="N740" s="1" t="s">
        <v>17</v>
      </c>
      <c r="O740" s="20" t="s">
        <v>6980</v>
      </c>
    </row>
    <row r="741" spans="1:15" ht="36" customHeight="1">
      <c r="A741" s="21">
        <v>740</v>
      </c>
      <c r="B741" s="6">
        <v>76</v>
      </c>
      <c r="C741" s="1" t="s">
        <v>6052</v>
      </c>
      <c r="D741" s="1" t="s">
        <v>6053</v>
      </c>
      <c r="E741" s="1" t="s">
        <v>14</v>
      </c>
      <c r="F741" s="1" t="s">
        <v>6054</v>
      </c>
      <c r="G741" s="1" t="s">
        <v>5460</v>
      </c>
      <c r="H741" s="1" t="s">
        <v>6055</v>
      </c>
      <c r="I741" s="1" t="s">
        <v>6056</v>
      </c>
      <c r="J741" s="1" t="s">
        <v>6057</v>
      </c>
      <c r="K741" s="1" t="s">
        <v>50</v>
      </c>
      <c r="L741" s="1" t="s">
        <v>17</v>
      </c>
      <c r="M741" s="1" t="s">
        <v>17</v>
      </c>
      <c r="N741" s="1" t="s">
        <v>17</v>
      </c>
      <c r="O741" s="20" t="s">
        <v>6980</v>
      </c>
    </row>
    <row r="742" spans="1:15" ht="36" customHeight="1">
      <c r="A742" s="21">
        <v>741</v>
      </c>
      <c r="B742" s="6">
        <v>77</v>
      </c>
      <c r="C742" s="1" t="s">
        <v>6058</v>
      </c>
      <c r="D742" s="1" t="s">
        <v>6059</v>
      </c>
      <c r="E742" s="1" t="s">
        <v>14</v>
      </c>
      <c r="F742" s="1" t="s">
        <v>6060</v>
      </c>
      <c r="G742" s="1" t="s">
        <v>5460</v>
      </c>
      <c r="H742" s="1" t="s">
        <v>6061</v>
      </c>
      <c r="I742" s="1" t="s">
        <v>6062</v>
      </c>
      <c r="J742" s="1" t="s">
        <v>6063</v>
      </c>
      <c r="K742" s="1" t="s">
        <v>21</v>
      </c>
      <c r="L742" s="1" t="s">
        <v>17</v>
      </c>
      <c r="M742" s="1" t="s">
        <v>17</v>
      </c>
      <c r="N742" s="1" t="s">
        <v>17</v>
      </c>
      <c r="O742" s="20" t="s">
        <v>6980</v>
      </c>
    </row>
    <row r="743" spans="1:15" ht="36" customHeight="1">
      <c r="A743" s="21">
        <v>742</v>
      </c>
      <c r="B743" s="6">
        <v>78</v>
      </c>
      <c r="C743" s="1" t="s">
        <v>6064</v>
      </c>
      <c r="D743" s="1" t="s">
        <v>6065</v>
      </c>
      <c r="E743" s="1" t="s">
        <v>29</v>
      </c>
      <c r="F743" s="1" t="s">
        <v>6066</v>
      </c>
      <c r="G743" s="1" t="s">
        <v>5460</v>
      </c>
      <c r="H743" s="1" t="s">
        <v>6067</v>
      </c>
      <c r="I743" s="1" t="s">
        <v>6068</v>
      </c>
      <c r="J743" s="1" t="s">
        <v>6069</v>
      </c>
      <c r="K743" s="1" t="s">
        <v>21</v>
      </c>
      <c r="L743" s="1" t="s">
        <v>17</v>
      </c>
      <c r="M743" s="1" t="s">
        <v>17</v>
      </c>
      <c r="N743" s="1" t="s">
        <v>17</v>
      </c>
      <c r="O743" s="20" t="s">
        <v>6980</v>
      </c>
    </row>
    <row r="744" spans="1:15" ht="36" customHeight="1">
      <c r="A744" s="21">
        <v>743</v>
      </c>
      <c r="B744" s="6">
        <v>79</v>
      </c>
      <c r="C744" s="1" t="s">
        <v>6070</v>
      </c>
      <c r="D744" s="1" t="s">
        <v>6071</v>
      </c>
      <c r="E744" s="1" t="s">
        <v>14</v>
      </c>
      <c r="F744" s="1" t="s">
        <v>6072</v>
      </c>
      <c r="G744" s="1" t="s">
        <v>5460</v>
      </c>
      <c r="H744" s="1" t="s">
        <v>6073</v>
      </c>
      <c r="I744" s="1" t="s">
        <v>6074</v>
      </c>
      <c r="J744" s="1" t="s">
        <v>6075</v>
      </c>
      <c r="K744" s="1" t="s">
        <v>50</v>
      </c>
      <c r="L744" s="1" t="s">
        <v>17</v>
      </c>
      <c r="M744" s="1" t="s">
        <v>17</v>
      </c>
      <c r="N744" s="1" t="s">
        <v>17</v>
      </c>
      <c r="O744" s="20" t="s">
        <v>6980</v>
      </c>
    </row>
    <row r="745" spans="1:15" ht="36" customHeight="1">
      <c r="A745" s="21">
        <v>744</v>
      </c>
      <c r="B745" s="6">
        <v>80</v>
      </c>
      <c r="C745" s="1" t="s">
        <v>6076</v>
      </c>
      <c r="D745" s="1" t="s">
        <v>6077</v>
      </c>
      <c r="E745" s="1" t="s">
        <v>14</v>
      </c>
      <c r="F745" s="1" t="s">
        <v>6078</v>
      </c>
      <c r="G745" s="1" t="s">
        <v>5460</v>
      </c>
      <c r="H745" s="1" t="s">
        <v>6079</v>
      </c>
      <c r="I745" s="1" t="s">
        <v>6080</v>
      </c>
      <c r="J745" s="1" t="s">
        <v>6081</v>
      </c>
      <c r="K745" s="1" t="s">
        <v>50</v>
      </c>
      <c r="L745" s="1" t="s">
        <v>17</v>
      </c>
      <c r="M745" s="1" t="s">
        <v>17</v>
      </c>
      <c r="N745" s="1" t="s">
        <v>17</v>
      </c>
      <c r="O745" s="20" t="s">
        <v>6980</v>
      </c>
    </row>
    <row r="746" spans="1:15" ht="36" customHeight="1">
      <c r="A746" s="21">
        <v>745</v>
      </c>
      <c r="B746" s="6">
        <v>81</v>
      </c>
      <c r="C746" s="1" t="s">
        <v>6082</v>
      </c>
      <c r="D746" s="1" t="s">
        <v>6083</v>
      </c>
      <c r="E746" s="1" t="s">
        <v>14</v>
      </c>
      <c r="F746" s="1" t="s">
        <v>6084</v>
      </c>
      <c r="G746" s="1" t="s">
        <v>5460</v>
      </c>
      <c r="H746" s="1" t="s">
        <v>6085</v>
      </c>
      <c r="I746" s="1" t="s">
        <v>6086</v>
      </c>
      <c r="J746" s="1" t="s">
        <v>6087</v>
      </c>
      <c r="K746" s="1" t="s">
        <v>21</v>
      </c>
      <c r="L746" s="1" t="s">
        <v>6088</v>
      </c>
      <c r="M746" s="1" t="s">
        <v>6089</v>
      </c>
      <c r="N746" s="1" t="s">
        <v>6090</v>
      </c>
      <c r="O746" s="20" t="s">
        <v>6980</v>
      </c>
    </row>
    <row r="747" spans="1:15" ht="36" customHeight="1">
      <c r="A747" s="21">
        <v>746</v>
      </c>
      <c r="B747" s="6">
        <v>82</v>
      </c>
      <c r="C747" s="1" t="s">
        <v>6091</v>
      </c>
      <c r="D747" s="1" t="s">
        <v>6092</v>
      </c>
      <c r="E747" s="1" t="s">
        <v>14</v>
      </c>
      <c r="F747" s="1" t="s">
        <v>6093</v>
      </c>
      <c r="G747" s="1" t="s">
        <v>5460</v>
      </c>
      <c r="H747" s="1" t="s">
        <v>6094</v>
      </c>
      <c r="I747" s="1" t="s">
        <v>6095</v>
      </c>
      <c r="J747" s="1" t="s">
        <v>6096</v>
      </c>
      <c r="K747" s="1" t="s">
        <v>21</v>
      </c>
      <c r="L747" s="1" t="s">
        <v>17</v>
      </c>
      <c r="M747" s="1" t="s">
        <v>17</v>
      </c>
      <c r="N747" s="1" t="s">
        <v>17</v>
      </c>
      <c r="O747" s="20" t="s">
        <v>6980</v>
      </c>
    </row>
    <row r="748" spans="1:15" ht="36" customHeight="1">
      <c r="A748" s="21">
        <v>747</v>
      </c>
      <c r="B748" s="6">
        <v>83</v>
      </c>
      <c r="C748" s="1" t="s">
        <v>6097</v>
      </c>
      <c r="D748" s="1" t="s">
        <v>6098</v>
      </c>
      <c r="E748" s="1" t="s">
        <v>14</v>
      </c>
      <c r="F748" s="1" t="s">
        <v>6099</v>
      </c>
      <c r="G748" s="1" t="s">
        <v>5460</v>
      </c>
      <c r="H748" s="1" t="s">
        <v>6100</v>
      </c>
      <c r="I748" s="1" t="s">
        <v>6101</v>
      </c>
      <c r="J748" s="1" t="s">
        <v>6102</v>
      </c>
      <c r="K748" s="1" t="s">
        <v>21</v>
      </c>
      <c r="L748" s="1" t="s">
        <v>17</v>
      </c>
      <c r="M748" s="1" t="s">
        <v>17</v>
      </c>
      <c r="N748" s="1" t="s">
        <v>17</v>
      </c>
      <c r="O748" s="20" t="s">
        <v>6980</v>
      </c>
    </row>
    <row r="749" spans="1:15" ht="36" customHeight="1">
      <c r="A749" s="21">
        <v>748</v>
      </c>
      <c r="B749" s="6">
        <v>84</v>
      </c>
      <c r="C749" s="1" t="s">
        <v>6103</v>
      </c>
      <c r="D749" s="1" t="s">
        <v>6104</v>
      </c>
      <c r="E749" s="1" t="s">
        <v>14</v>
      </c>
      <c r="F749" s="1" t="s">
        <v>2605</v>
      </c>
      <c r="G749" s="1" t="s">
        <v>5460</v>
      </c>
      <c r="H749" s="1" t="s">
        <v>6105</v>
      </c>
      <c r="I749" s="1" t="s">
        <v>6106</v>
      </c>
      <c r="J749" s="1" t="s">
        <v>6107</v>
      </c>
      <c r="K749" s="1" t="s">
        <v>21</v>
      </c>
      <c r="L749" s="1" t="s">
        <v>17</v>
      </c>
      <c r="M749" s="1" t="s">
        <v>17</v>
      </c>
      <c r="N749" s="1" t="s">
        <v>17</v>
      </c>
      <c r="O749" s="20" t="s">
        <v>6980</v>
      </c>
    </row>
    <row r="750" spans="1:15" ht="36" customHeight="1">
      <c r="A750" s="21">
        <v>749</v>
      </c>
      <c r="B750" s="6">
        <v>85</v>
      </c>
      <c r="C750" s="1" t="s">
        <v>6108</v>
      </c>
      <c r="D750" s="1" t="s">
        <v>6109</v>
      </c>
      <c r="E750" s="1" t="s">
        <v>14</v>
      </c>
      <c r="F750" s="1" t="s">
        <v>6110</v>
      </c>
      <c r="G750" s="1" t="s">
        <v>5460</v>
      </c>
      <c r="H750" s="1" t="s">
        <v>6111</v>
      </c>
      <c r="I750" s="1" t="s">
        <v>6112</v>
      </c>
      <c r="J750" s="1" t="s">
        <v>6113</v>
      </c>
      <c r="K750" s="1" t="s">
        <v>50</v>
      </c>
      <c r="L750" s="1" t="s">
        <v>17</v>
      </c>
      <c r="M750" s="1" t="s">
        <v>17</v>
      </c>
      <c r="N750" s="1" t="s">
        <v>17</v>
      </c>
      <c r="O750" s="20" t="s">
        <v>6980</v>
      </c>
    </row>
    <row r="751" spans="1:15" ht="36" customHeight="1">
      <c r="A751" s="21">
        <v>750</v>
      </c>
      <c r="B751" s="6">
        <v>86</v>
      </c>
      <c r="C751" s="1" t="s">
        <v>6114</v>
      </c>
      <c r="D751" s="1" t="s">
        <v>6115</v>
      </c>
      <c r="E751" s="1" t="s">
        <v>14</v>
      </c>
      <c r="F751" s="1" t="s">
        <v>6116</v>
      </c>
      <c r="G751" s="1" t="s">
        <v>5460</v>
      </c>
      <c r="H751" s="1" t="s">
        <v>6117</v>
      </c>
      <c r="I751" s="1" t="s">
        <v>6118</v>
      </c>
      <c r="J751" s="1" t="s">
        <v>6119</v>
      </c>
      <c r="K751" s="1" t="s">
        <v>21</v>
      </c>
      <c r="L751" s="1" t="s">
        <v>17</v>
      </c>
      <c r="M751" s="1" t="s">
        <v>17</v>
      </c>
      <c r="N751" s="1" t="s">
        <v>17</v>
      </c>
      <c r="O751" s="20" t="s">
        <v>6980</v>
      </c>
    </row>
    <row r="752" spans="1:15" ht="36" customHeight="1">
      <c r="A752" s="21">
        <v>751</v>
      </c>
      <c r="B752" s="6">
        <v>87</v>
      </c>
      <c r="C752" s="1" t="s">
        <v>6120</v>
      </c>
      <c r="D752" s="1" t="s">
        <v>6121</v>
      </c>
      <c r="E752" s="1" t="s">
        <v>14</v>
      </c>
      <c r="F752" s="1" t="s">
        <v>6122</v>
      </c>
      <c r="G752" s="1" t="s">
        <v>5460</v>
      </c>
      <c r="H752" s="1" t="s">
        <v>6123</v>
      </c>
      <c r="I752" s="1" t="s">
        <v>6124</v>
      </c>
      <c r="J752" s="1" t="s">
        <v>6125</v>
      </c>
      <c r="K752" s="1" t="s">
        <v>21</v>
      </c>
      <c r="L752" s="1" t="s">
        <v>17</v>
      </c>
      <c r="M752" s="1" t="s">
        <v>17</v>
      </c>
      <c r="N752" s="1" t="s">
        <v>17</v>
      </c>
      <c r="O752" s="20" t="s">
        <v>6980</v>
      </c>
    </row>
    <row r="753" spans="1:15" ht="36" customHeight="1">
      <c r="A753" s="21">
        <v>752</v>
      </c>
      <c r="B753" s="6">
        <v>88</v>
      </c>
      <c r="C753" s="1" t="s">
        <v>6126</v>
      </c>
      <c r="D753" s="1" t="s">
        <v>6127</v>
      </c>
      <c r="E753" s="1" t="s">
        <v>14</v>
      </c>
      <c r="F753" s="1" t="s">
        <v>6128</v>
      </c>
      <c r="G753" s="1" t="s">
        <v>5460</v>
      </c>
      <c r="H753" s="1" t="s">
        <v>6129</v>
      </c>
      <c r="I753" s="1" t="s">
        <v>6130</v>
      </c>
      <c r="J753" s="1" t="s">
        <v>6131</v>
      </c>
      <c r="K753" s="1" t="s">
        <v>21</v>
      </c>
      <c r="L753" s="1" t="s">
        <v>17</v>
      </c>
      <c r="M753" s="1" t="s">
        <v>17</v>
      </c>
      <c r="N753" s="1" t="s">
        <v>17</v>
      </c>
      <c r="O753" s="20" t="s">
        <v>6980</v>
      </c>
    </row>
    <row r="754" spans="1:15" ht="36" customHeight="1">
      <c r="A754" s="21">
        <v>753</v>
      </c>
      <c r="B754" s="6">
        <v>89</v>
      </c>
      <c r="C754" s="1" t="s">
        <v>6132</v>
      </c>
      <c r="D754" s="1" t="s">
        <v>6133</v>
      </c>
      <c r="E754" s="1" t="s">
        <v>14</v>
      </c>
      <c r="F754" s="1" t="s">
        <v>6134</v>
      </c>
      <c r="G754" s="1" t="s">
        <v>5460</v>
      </c>
      <c r="H754" s="1" t="s">
        <v>6135</v>
      </c>
      <c r="I754" s="1" t="s">
        <v>6136</v>
      </c>
      <c r="J754" s="1" t="s">
        <v>6137</v>
      </c>
      <c r="K754" s="1" t="s">
        <v>21</v>
      </c>
      <c r="L754" s="1" t="s">
        <v>6138</v>
      </c>
      <c r="M754" s="1" t="s">
        <v>60</v>
      </c>
      <c r="N754" s="1" t="s">
        <v>6139</v>
      </c>
      <c r="O754" s="20" t="s">
        <v>6980</v>
      </c>
    </row>
    <row r="755" spans="1:15" ht="36" customHeight="1">
      <c r="A755" s="21">
        <v>754</v>
      </c>
      <c r="B755" s="6">
        <v>90</v>
      </c>
      <c r="C755" s="1" t="s">
        <v>6140</v>
      </c>
      <c r="D755" s="1" t="s">
        <v>6141</v>
      </c>
      <c r="E755" s="1" t="s">
        <v>14</v>
      </c>
      <c r="F755" s="1" t="s">
        <v>6142</v>
      </c>
      <c r="G755" s="1" t="s">
        <v>5460</v>
      </c>
      <c r="H755" s="1" t="s">
        <v>6143</v>
      </c>
      <c r="I755" s="1" t="s">
        <v>6144</v>
      </c>
      <c r="J755" s="1" t="s">
        <v>6145</v>
      </c>
      <c r="K755" s="1" t="s">
        <v>21</v>
      </c>
      <c r="L755" s="1" t="s">
        <v>17</v>
      </c>
      <c r="M755" s="1" t="s">
        <v>17</v>
      </c>
      <c r="N755" s="1" t="s">
        <v>17</v>
      </c>
      <c r="O755" s="20" t="s">
        <v>6980</v>
      </c>
    </row>
    <row r="756" spans="1:15" ht="36" customHeight="1">
      <c r="A756" s="21">
        <v>755</v>
      </c>
      <c r="B756" s="6">
        <v>91</v>
      </c>
      <c r="C756" s="1" t="s">
        <v>6146</v>
      </c>
      <c r="D756" s="1" t="s">
        <v>6147</v>
      </c>
      <c r="E756" s="1" t="s">
        <v>29</v>
      </c>
      <c r="F756" s="1" t="s">
        <v>6148</v>
      </c>
      <c r="G756" s="1" t="s">
        <v>5460</v>
      </c>
      <c r="H756" s="1" t="s">
        <v>6149</v>
      </c>
      <c r="I756" s="1" t="s">
        <v>6150</v>
      </c>
      <c r="J756" s="1" t="s">
        <v>6151</v>
      </c>
      <c r="K756" s="1" t="s">
        <v>21</v>
      </c>
      <c r="L756" s="1" t="s">
        <v>17</v>
      </c>
      <c r="M756" s="1" t="s">
        <v>17</v>
      </c>
      <c r="N756" s="1" t="s">
        <v>17</v>
      </c>
      <c r="O756" s="20" t="s">
        <v>6980</v>
      </c>
    </row>
    <row r="757" spans="1:15" ht="36" hidden="1" customHeight="1">
      <c r="A757" s="21">
        <v>756</v>
      </c>
      <c r="B757" s="6">
        <v>92</v>
      </c>
      <c r="C757" s="1" t="s">
        <v>6152</v>
      </c>
      <c r="D757" s="1" t="s">
        <v>6153</v>
      </c>
      <c r="E757" s="1" t="s">
        <v>14</v>
      </c>
      <c r="F757" s="1" t="s">
        <v>3756</v>
      </c>
      <c r="G757" s="1" t="s">
        <v>5460</v>
      </c>
      <c r="H757" s="1" t="s">
        <v>6154</v>
      </c>
      <c r="I757" s="1" t="s">
        <v>6155</v>
      </c>
      <c r="J757" s="1" t="s">
        <v>6156</v>
      </c>
      <c r="K757" s="1" t="s">
        <v>21</v>
      </c>
      <c r="L757" s="1" t="s">
        <v>6157</v>
      </c>
      <c r="M757" s="1" t="s">
        <v>110</v>
      </c>
      <c r="N757" s="1" t="s">
        <v>6158</v>
      </c>
      <c r="O757" s="20" t="s">
        <v>6980</v>
      </c>
    </row>
    <row r="758" spans="1:15" ht="36" customHeight="1">
      <c r="A758" s="21">
        <v>757</v>
      </c>
      <c r="B758" s="6">
        <v>93</v>
      </c>
      <c r="C758" s="1" t="s">
        <v>6159</v>
      </c>
      <c r="D758" s="1" t="s">
        <v>6160</v>
      </c>
      <c r="E758" s="1" t="s">
        <v>14</v>
      </c>
      <c r="F758" s="1" t="s">
        <v>6161</v>
      </c>
      <c r="G758" s="1" t="s">
        <v>5460</v>
      </c>
      <c r="H758" s="1" t="s">
        <v>6162</v>
      </c>
      <c r="I758" s="1" t="s">
        <v>6163</v>
      </c>
      <c r="J758" s="1" t="s">
        <v>6164</v>
      </c>
      <c r="K758" s="1" t="s">
        <v>21</v>
      </c>
      <c r="L758" s="1" t="s">
        <v>17</v>
      </c>
      <c r="M758" s="1" t="s">
        <v>17</v>
      </c>
      <c r="N758" s="1" t="s">
        <v>17</v>
      </c>
      <c r="O758" s="20" t="s">
        <v>6980</v>
      </c>
    </row>
    <row r="759" spans="1:15" ht="36" customHeight="1">
      <c r="A759" s="21">
        <v>758</v>
      </c>
      <c r="B759" s="6">
        <v>94</v>
      </c>
      <c r="C759" s="1" t="s">
        <v>6165</v>
      </c>
      <c r="D759" s="1" t="s">
        <v>6166</v>
      </c>
      <c r="E759" s="1" t="s">
        <v>29</v>
      </c>
      <c r="F759" s="1" t="s">
        <v>6167</v>
      </c>
      <c r="G759" s="1" t="s">
        <v>5460</v>
      </c>
      <c r="H759" s="1" t="s">
        <v>6168</v>
      </c>
      <c r="I759" s="1" t="s">
        <v>6169</v>
      </c>
      <c r="J759" s="1" t="s">
        <v>6170</v>
      </c>
      <c r="K759" s="1" t="s">
        <v>50</v>
      </c>
      <c r="L759" s="1" t="s">
        <v>6171</v>
      </c>
      <c r="M759" s="1" t="s">
        <v>58</v>
      </c>
      <c r="N759" s="1" t="s">
        <v>6172</v>
      </c>
      <c r="O759" s="20" t="s">
        <v>6980</v>
      </c>
    </row>
    <row r="760" spans="1:15" ht="36" customHeight="1">
      <c r="A760" s="21">
        <v>759</v>
      </c>
      <c r="B760" s="6">
        <v>95</v>
      </c>
      <c r="C760" s="1" t="s">
        <v>6173</v>
      </c>
      <c r="D760" s="1" t="s">
        <v>6174</v>
      </c>
      <c r="E760" s="1" t="s">
        <v>29</v>
      </c>
      <c r="F760" s="1" t="s">
        <v>6175</v>
      </c>
      <c r="G760" s="1" t="s">
        <v>5460</v>
      </c>
      <c r="H760" s="1" t="s">
        <v>6176</v>
      </c>
      <c r="I760" s="1" t="s">
        <v>6177</v>
      </c>
      <c r="J760" s="1" t="s">
        <v>6178</v>
      </c>
      <c r="K760" s="1" t="s">
        <v>6179</v>
      </c>
      <c r="L760" s="1" t="s">
        <v>6180</v>
      </c>
      <c r="M760" s="1" t="s">
        <v>110</v>
      </c>
      <c r="N760" s="1" t="s">
        <v>6181</v>
      </c>
      <c r="O760" s="20" t="s">
        <v>6980</v>
      </c>
    </row>
    <row r="761" spans="1:15" ht="36" customHeight="1">
      <c r="A761" s="21">
        <v>760</v>
      </c>
      <c r="B761" s="6">
        <v>96</v>
      </c>
      <c r="C761" s="1" t="s">
        <v>6182</v>
      </c>
      <c r="D761" s="1" t="s">
        <v>6183</v>
      </c>
      <c r="E761" s="1" t="s">
        <v>14</v>
      </c>
      <c r="F761" s="1" t="s">
        <v>6184</v>
      </c>
      <c r="G761" s="1" t="s">
        <v>5460</v>
      </c>
      <c r="H761" s="1" t="s">
        <v>6185</v>
      </c>
      <c r="I761" s="1" t="s">
        <v>6186</v>
      </c>
      <c r="J761" s="1" t="s">
        <v>6187</v>
      </c>
      <c r="K761" s="1" t="s">
        <v>6188</v>
      </c>
      <c r="L761" s="1" t="s">
        <v>6189</v>
      </c>
      <c r="M761" s="1" t="s">
        <v>2238</v>
      </c>
      <c r="N761" s="1" t="s">
        <v>6190</v>
      </c>
      <c r="O761" s="20" t="s">
        <v>6980</v>
      </c>
    </row>
    <row r="762" spans="1:15" ht="36" customHeight="1">
      <c r="A762" s="21">
        <v>761</v>
      </c>
      <c r="B762" s="6">
        <v>97</v>
      </c>
      <c r="C762" s="1" t="s">
        <v>6191</v>
      </c>
      <c r="D762" s="1" t="s">
        <v>2108</v>
      </c>
      <c r="E762" s="1" t="s">
        <v>29</v>
      </c>
      <c r="F762" s="1" t="s">
        <v>1108</v>
      </c>
      <c r="G762" s="1" t="s">
        <v>5460</v>
      </c>
      <c r="H762" s="1" t="s">
        <v>6192</v>
      </c>
      <c r="I762" s="1" t="s">
        <v>6193</v>
      </c>
      <c r="J762" s="1" t="s">
        <v>6194</v>
      </c>
      <c r="K762" s="1" t="s">
        <v>6195</v>
      </c>
      <c r="L762" s="1" t="s">
        <v>6196</v>
      </c>
      <c r="M762" s="1" t="s">
        <v>148</v>
      </c>
      <c r="N762" s="1" t="s">
        <v>6197</v>
      </c>
      <c r="O762" s="20" t="s">
        <v>6980</v>
      </c>
    </row>
    <row r="763" spans="1:15" ht="36" customHeight="1">
      <c r="A763" s="21">
        <v>762</v>
      </c>
      <c r="B763" s="6">
        <v>98</v>
      </c>
      <c r="C763" s="1" t="s">
        <v>6198</v>
      </c>
      <c r="D763" s="1" t="s">
        <v>6199</v>
      </c>
      <c r="E763" s="1" t="s">
        <v>14</v>
      </c>
      <c r="F763" s="1" t="s">
        <v>6200</v>
      </c>
      <c r="G763" s="1" t="s">
        <v>5460</v>
      </c>
      <c r="H763" s="1" t="s">
        <v>6201</v>
      </c>
      <c r="I763" s="1" t="s">
        <v>6202</v>
      </c>
      <c r="J763" s="1" t="s">
        <v>6203</v>
      </c>
      <c r="K763" s="1" t="s">
        <v>21</v>
      </c>
      <c r="L763" s="1" t="s">
        <v>6204</v>
      </c>
      <c r="M763" s="1" t="s">
        <v>17</v>
      </c>
      <c r="N763" s="1" t="s">
        <v>17</v>
      </c>
      <c r="O763" s="20" t="s">
        <v>6980</v>
      </c>
    </row>
    <row r="764" spans="1:15" ht="36" customHeight="1">
      <c r="A764" s="21">
        <v>763</v>
      </c>
      <c r="B764" s="6">
        <v>99</v>
      </c>
      <c r="C764" s="1" t="s">
        <v>6205</v>
      </c>
      <c r="D764" s="1" t="s">
        <v>6206</v>
      </c>
      <c r="E764" s="1" t="s">
        <v>29</v>
      </c>
      <c r="F764" s="1" t="s">
        <v>6207</v>
      </c>
      <c r="G764" s="1" t="s">
        <v>5460</v>
      </c>
      <c r="H764" s="1" t="s">
        <v>6208</v>
      </c>
      <c r="I764" s="1" t="s">
        <v>6209</v>
      </c>
      <c r="J764" s="1" t="s">
        <v>6210</v>
      </c>
      <c r="K764" s="1" t="s">
        <v>6211</v>
      </c>
      <c r="L764" s="1" t="s">
        <v>6196</v>
      </c>
      <c r="M764" s="1" t="s">
        <v>110</v>
      </c>
      <c r="N764" s="1" t="s">
        <v>6181</v>
      </c>
      <c r="O764" s="20" t="s">
        <v>6980</v>
      </c>
    </row>
    <row r="765" spans="1:15" ht="36" customHeight="1">
      <c r="A765" s="21">
        <v>764</v>
      </c>
      <c r="B765" s="6">
        <v>100</v>
      </c>
      <c r="C765" s="1" t="s">
        <v>6212</v>
      </c>
      <c r="D765" s="1" t="s">
        <v>6213</v>
      </c>
      <c r="E765" s="1" t="s">
        <v>14</v>
      </c>
      <c r="F765" s="1" t="s">
        <v>6214</v>
      </c>
      <c r="G765" s="1" t="s">
        <v>5460</v>
      </c>
      <c r="H765" s="1" t="s">
        <v>6215</v>
      </c>
      <c r="I765" s="1" t="s">
        <v>6216</v>
      </c>
      <c r="J765" s="1" t="s">
        <v>6217</v>
      </c>
      <c r="K765" s="1" t="s">
        <v>6218</v>
      </c>
      <c r="L765" s="1" t="s">
        <v>6219</v>
      </c>
      <c r="M765" s="1" t="s">
        <v>2238</v>
      </c>
      <c r="N765" s="1" t="s">
        <v>6220</v>
      </c>
      <c r="O765" s="20" t="s">
        <v>6980</v>
      </c>
    </row>
    <row r="766" spans="1:15" ht="36" customHeight="1">
      <c r="A766" s="21">
        <v>765</v>
      </c>
      <c r="B766" s="6">
        <v>101</v>
      </c>
      <c r="C766" s="1" t="s">
        <v>6221</v>
      </c>
      <c r="D766" s="1" t="s">
        <v>6222</v>
      </c>
      <c r="E766" s="1" t="s">
        <v>14</v>
      </c>
      <c r="F766" s="1" t="s">
        <v>3719</v>
      </c>
      <c r="G766" s="1" t="s">
        <v>5460</v>
      </c>
      <c r="H766" s="1" t="s">
        <v>6223</v>
      </c>
      <c r="I766" s="1" t="s">
        <v>6224</v>
      </c>
      <c r="J766" s="1" t="s">
        <v>6225</v>
      </c>
      <c r="K766" s="1" t="s">
        <v>2756</v>
      </c>
      <c r="L766" s="1" t="s">
        <v>6226</v>
      </c>
      <c r="M766" s="1" t="s">
        <v>58</v>
      </c>
      <c r="N766" s="1" t="s">
        <v>6227</v>
      </c>
      <c r="O766" s="20" t="s">
        <v>6980</v>
      </c>
    </row>
    <row r="767" spans="1:15" ht="36" customHeight="1">
      <c r="A767" s="21">
        <v>766</v>
      </c>
      <c r="B767" s="6">
        <v>102</v>
      </c>
      <c r="C767" s="1" t="s">
        <v>6228</v>
      </c>
      <c r="D767" s="1" t="s">
        <v>6229</v>
      </c>
      <c r="E767" s="1" t="s">
        <v>14</v>
      </c>
      <c r="F767" s="1" t="s">
        <v>6230</v>
      </c>
      <c r="G767" s="1" t="s">
        <v>5460</v>
      </c>
      <c r="H767" s="1" t="s">
        <v>6231</v>
      </c>
      <c r="I767" s="1" t="s">
        <v>6232</v>
      </c>
      <c r="J767" s="1" t="s">
        <v>6233</v>
      </c>
      <c r="K767" s="1" t="s">
        <v>21</v>
      </c>
      <c r="L767" s="1" t="s">
        <v>17</v>
      </c>
      <c r="M767" s="1" t="s">
        <v>17</v>
      </c>
      <c r="N767" s="1" t="s">
        <v>17</v>
      </c>
      <c r="O767" s="20" t="s">
        <v>6980</v>
      </c>
    </row>
    <row r="768" spans="1:15" ht="36" hidden="1" customHeight="1">
      <c r="A768" s="21">
        <v>767</v>
      </c>
      <c r="B768" s="6">
        <v>103</v>
      </c>
      <c r="C768" s="1" t="s">
        <v>6234</v>
      </c>
      <c r="D768" s="1" t="s">
        <v>6235</v>
      </c>
      <c r="E768" s="1" t="s">
        <v>14</v>
      </c>
      <c r="F768" s="1" t="s">
        <v>6236</v>
      </c>
      <c r="G768" s="1" t="s">
        <v>5460</v>
      </c>
      <c r="H768" s="1" t="s">
        <v>6237</v>
      </c>
      <c r="I768" s="1" t="s">
        <v>6238</v>
      </c>
      <c r="J768" s="1" t="s">
        <v>6239</v>
      </c>
      <c r="K768" s="1" t="s">
        <v>2756</v>
      </c>
      <c r="L768" s="1" t="s">
        <v>6240</v>
      </c>
      <c r="M768" s="1" t="s">
        <v>17</v>
      </c>
      <c r="N768" s="1" t="s">
        <v>17</v>
      </c>
      <c r="O768" s="20" t="s">
        <v>6980</v>
      </c>
    </row>
    <row r="769" spans="1:15" ht="36" customHeight="1">
      <c r="A769" s="21">
        <v>768</v>
      </c>
      <c r="B769" s="6">
        <v>104</v>
      </c>
      <c r="C769" s="1" t="s">
        <v>6241</v>
      </c>
      <c r="D769" s="1" t="s">
        <v>6242</v>
      </c>
      <c r="E769" s="1" t="s">
        <v>14</v>
      </c>
      <c r="F769" s="1" t="s">
        <v>6243</v>
      </c>
      <c r="G769" s="1" t="s">
        <v>5460</v>
      </c>
      <c r="H769" s="1" t="s">
        <v>6244</v>
      </c>
      <c r="I769" s="1" t="s">
        <v>6245</v>
      </c>
      <c r="J769" s="1" t="s">
        <v>6246</v>
      </c>
      <c r="K769" s="1" t="s">
        <v>21</v>
      </c>
      <c r="L769" s="1" t="s">
        <v>6247</v>
      </c>
      <c r="M769" s="1" t="s">
        <v>2238</v>
      </c>
      <c r="N769" s="1" t="s">
        <v>6248</v>
      </c>
      <c r="O769" s="20" t="s">
        <v>6980</v>
      </c>
    </row>
    <row r="770" spans="1:15" ht="36" customHeight="1">
      <c r="A770" s="21">
        <v>769</v>
      </c>
      <c r="B770" s="6">
        <v>105</v>
      </c>
      <c r="C770" s="1" t="s">
        <v>6249</v>
      </c>
      <c r="D770" s="1" t="s">
        <v>6250</v>
      </c>
      <c r="E770" s="1" t="s">
        <v>14</v>
      </c>
      <c r="F770" s="1" t="s">
        <v>6251</v>
      </c>
      <c r="G770" s="1" t="s">
        <v>5460</v>
      </c>
      <c r="H770" s="1" t="s">
        <v>6252</v>
      </c>
      <c r="I770" s="1" t="s">
        <v>6253</v>
      </c>
      <c r="J770" s="1" t="s">
        <v>6254</v>
      </c>
      <c r="K770" s="1" t="s">
        <v>290</v>
      </c>
      <c r="L770" s="1" t="s">
        <v>6255</v>
      </c>
      <c r="M770" s="1" t="s">
        <v>107</v>
      </c>
      <c r="N770" s="1" t="s">
        <v>6256</v>
      </c>
      <c r="O770" s="20" t="s">
        <v>6980</v>
      </c>
    </row>
    <row r="771" spans="1:15" ht="36" customHeight="1">
      <c r="A771" s="21">
        <v>770</v>
      </c>
      <c r="B771" s="6">
        <v>106</v>
      </c>
      <c r="C771" s="1" t="s">
        <v>6257</v>
      </c>
      <c r="D771" s="1" t="s">
        <v>6258</v>
      </c>
      <c r="E771" s="1" t="s">
        <v>14</v>
      </c>
      <c r="F771" s="1" t="s">
        <v>6259</v>
      </c>
      <c r="G771" s="1" t="s">
        <v>5460</v>
      </c>
      <c r="H771" s="1" t="s">
        <v>6260</v>
      </c>
      <c r="I771" s="1" t="s">
        <v>6261</v>
      </c>
      <c r="J771" s="1" t="s">
        <v>6262</v>
      </c>
      <c r="K771" s="1" t="s">
        <v>21</v>
      </c>
      <c r="L771" s="1" t="s">
        <v>6263</v>
      </c>
      <c r="M771" s="1" t="s">
        <v>2561</v>
      </c>
      <c r="N771" s="1" t="s">
        <v>6264</v>
      </c>
      <c r="O771" s="20" t="s">
        <v>6980</v>
      </c>
    </row>
    <row r="772" spans="1:15" ht="36" hidden="1" customHeight="1">
      <c r="A772" s="21">
        <v>771</v>
      </c>
      <c r="B772" s="6">
        <v>107</v>
      </c>
      <c r="C772" s="1" t="s">
        <v>6265</v>
      </c>
      <c r="D772" s="1" t="s">
        <v>6266</v>
      </c>
      <c r="E772" s="1" t="s">
        <v>29</v>
      </c>
      <c r="F772" s="1" t="s">
        <v>6267</v>
      </c>
      <c r="G772" s="1" t="s">
        <v>5460</v>
      </c>
      <c r="H772" s="1" t="s">
        <v>6268</v>
      </c>
      <c r="I772" s="1" t="s">
        <v>6269</v>
      </c>
      <c r="J772" s="1" t="s">
        <v>6270</v>
      </c>
      <c r="K772" s="1" t="s">
        <v>6271</v>
      </c>
      <c r="L772" s="1" t="s">
        <v>6272</v>
      </c>
      <c r="M772" s="1" t="s">
        <v>6273</v>
      </c>
      <c r="N772" s="1" t="s">
        <v>6274</v>
      </c>
      <c r="O772" s="20" t="s">
        <v>6980</v>
      </c>
    </row>
    <row r="773" spans="1:15" ht="36" hidden="1" customHeight="1">
      <c r="A773" s="21">
        <v>772</v>
      </c>
      <c r="B773" s="6">
        <v>108</v>
      </c>
      <c r="C773" s="1" t="s">
        <v>6275</v>
      </c>
      <c r="D773" s="1" t="s">
        <v>6276</v>
      </c>
      <c r="E773" s="1" t="s">
        <v>14</v>
      </c>
      <c r="F773" s="1" t="s">
        <v>6277</v>
      </c>
      <c r="G773" s="1" t="s">
        <v>5460</v>
      </c>
      <c r="H773" s="1" t="s">
        <v>6278</v>
      </c>
      <c r="I773" s="1" t="s">
        <v>6279</v>
      </c>
      <c r="J773" s="1" t="s">
        <v>6280</v>
      </c>
      <c r="K773" s="1" t="s">
        <v>6281</v>
      </c>
      <c r="L773" s="1" t="s">
        <v>6282</v>
      </c>
      <c r="M773" s="1" t="s">
        <v>2238</v>
      </c>
      <c r="N773" s="1" t="s">
        <v>6283</v>
      </c>
      <c r="O773" s="20" t="s">
        <v>6980</v>
      </c>
    </row>
    <row r="774" spans="1:15" ht="36" hidden="1" customHeight="1">
      <c r="A774" s="21">
        <v>773</v>
      </c>
      <c r="B774" s="6">
        <v>109</v>
      </c>
      <c r="C774" s="1" t="s">
        <v>6284</v>
      </c>
      <c r="D774" s="1" t="s">
        <v>4251</v>
      </c>
      <c r="E774" s="1" t="s">
        <v>29</v>
      </c>
      <c r="F774" s="1" t="s">
        <v>6285</v>
      </c>
      <c r="G774" s="1" t="s">
        <v>5460</v>
      </c>
      <c r="H774" s="1" t="s">
        <v>6286</v>
      </c>
      <c r="I774" s="1" t="s">
        <v>6287</v>
      </c>
      <c r="J774" s="1" t="s">
        <v>6288</v>
      </c>
      <c r="K774" s="1" t="s">
        <v>21</v>
      </c>
      <c r="L774" s="1" t="s">
        <v>6289</v>
      </c>
      <c r="M774" s="1" t="s">
        <v>148</v>
      </c>
      <c r="N774" s="1" t="s">
        <v>6290</v>
      </c>
      <c r="O774" s="20" t="s">
        <v>6980</v>
      </c>
    </row>
    <row r="775" spans="1:15" ht="36" customHeight="1">
      <c r="A775" s="21">
        <v>774</v>
      </c>
      <c r="B775" s="6">
        <v>110</v>
      </c>
      <c r="C775" s="1" t="s">
        <v>6291</v>
      </c>
      <c r="D775" s="1" t="s">
        <v>6292</v>
      </c>
      <c r="E775" s="1" t="s">
        <v>14</v>
      </c>
      <c r="F775" s="1" t="s">
        <v>6293</v>
      </c>
      <c r="G775" s="1" t="s">
        <v>5460</v>
      </c>
      <c r="H775" s="1" t="s">
        <v>6294</v>
      </c>
      <c r="I775" s="1" t="s">
        <v>6295</v>
      </c>
      <c r="J775" s="1" t="s">
        <v>6296</v>
      </c>
      <c r="K775" s="1" t="s">
        <v>6297</v>
      </c>
      <c r="L775" s="1" t="s">
        <v>6298</v>
      </c>
      <c r="M775" s="1" t="s">
        <v>6299</v>
      </c>
      <c r="N775" s="1" t="s">
        <v>6300</v>
      </c>
      <c r="O775" s="20" t="s">
        <v>6980</v>
      </c>
    </row>
    <row r="776" spans="1:15" ht="36" hidden="1" customHeight="1">
      <c r="A776" s="21">
        <v>775</v>
      </c>
      <c r="B776" s="6">
        <v>111</v>
      </c>
      <c r="C776" s="1" t="s">
        <v>6301</v>
      </c>
      <c r="D776" s="1" t="s">
        <v>6302</v>
      </c>
      <c r="E776" s="1" t="s">
        <v>14</v>
      </c>
      <c r="F776" s="1" t="s">
        <v>6303</v>
      </c>
      <c r="G776" s="1" t="s">
        <v>5460</v>
      </c>
      <c r="H776" s="1" t="s">
        <v>6304</v>
      </c>
      <c r="I776" s="1" t="s">
        <v>6305</v>
      </c>
      <c r="J776" s="1" t="s">
        <v>6306</v>
      </c>
      <c r="K776" s="1" t="s">
        <v>6307</v>
      </c>
      <c r="L776" s="1" t="s">
        <v>6308</v>
      </c>
      <c r="M776" s="1" t="s">
        <v>2238</v>
      </c>
      <c r="N776" s="1" t="s">
        <v>6309</v>
      </c>
      <c r="O776" s="20" t="s">
        <v>6980</v>
      </c>
    </row>
    <row r="777" spans="1:15" ht="36" customHeight="1">
      <c r="A777" s="21">
        <v>776</v>
      </c>
      <c r="B777" s="6">
        <v>112</v>
      </c>
      <c r="C777" s="1" t="s">
        <v>6310</v>
      </c>
      <c r="D777" s="1" t="s">
        <v>6311</v>
      </c>
      <c r="E777" s="1" t="s">
        <v>29</v>
      </c>
      <c r="F777" s="1" t="s">
        <v>6312</v>
      </c>
      <c r="G777" s="1" t="s">
        <v>5460</v>
      </c>
      <c r="H777" s="1" t="s">
        <v>6313</v>
      </c>
      <c r="I777" s="1" t="s">
        <v>6314</v>
      </c>
      <c r="J777" s="1" t="s">
        <v>6315</v>
      </c>
      <c r="K777" s="1" t="s">
        <v>2756</v>
      </c>
      <c r="L777" s="1" t="s">
        <v>6316</v>
      </c>
      <c r="M777" s="1" t="s">
        <v>6273</v>
      </c>
      <c r="N777" s="1" t="s">
        <v>6317</v>
      </c>
      <c r="O777" s="20" t="s">
        <v>6980</v>
      </c>
    </row>
    <row r="778" spans="1:15" ht="36" hidden="1" customHeight="1">
      <c r="A778" s="21">
        <v>777</v>
      </c>
      <c r="B778" s="6">
        <v>113</v>
      </c>
      <c r="C778" s="1" t="s">
        <v>6318</v>
      </c>
      <c r="D778" s="1" t="s">
        <v>6319</v>
      </c>
      <c r="E778" s="1" t="s">
        <v>29</v>
      </c>
      <c r="F778" s="1" t="s">
        <v>6320</v>
      </c>
      <c r="G778" s="1" t="s">
        <v>5460</v>
      </c>
      <c r="H778" s="1" t="s">
        <v>6321</v>
      </c>
      <c r="I778" s="1" t="s">
        <v>6322</v>
      </c>
      <c r="J778" s="1" t="s">
        <v>6323</v>
      </c>
      <c r="K778" s="1" t="s">
        <v>2756</v>
      </c>
      <c r="L778" s="1" t="s">
        <v>6324</v>
      </c>
      <c r="M778" s="1" t="s">
        <v>110</v>
      </c>
      <c r="N778" s="1" t="s">
        <v>6309</v>
      </c>
      <c r="O778" s="20" t="s">
        <v>6980</v>
      </c>
    </row>
    <row r="779" spans="1:15" ht="36" hidden="1" customHeight="1">
      <c r="A779" s="21">
        <v>778</v>
      </c>
      <c r="B779" s="6">
        <v>114</v>
      </c>
      <c r="C779" s="1" t="s">
        <v>6325</v>
      </c>
      <c r="D779" s="1" t="s">
        <v>6326</v>
      </c>
      <c r="E779" s="1" t="s">
        <v>29</v>
      </c>
      <c r="F779" s="1" t="s">
        <v>6327</v>
      </c>
      <c r="G779" s="1" t="s">
        <v>5460</v>
      </c>
      <c r="H779" s="1" t="s">
        <v>6328</v>
      </c>
      <c r="I779" s="1" t="s">
        <v>6329</v>
      </c>
      <c r="J779" s="1" t="s">
        <v>6330</v>
      </c>
      <c r="K779" s="1" t="s">
        <v>2756</v>
      </c>
      <c r="L779" s="1" t="s">
        <v>6331</v>
      </c>
      <c r="M779" s="1" t="s">
        <v>6332</v>
      </c>
      <c r="N779" s="1" t="s">
        <v>6333</v>
      </c>
      <c r="O779" s="20" t="s">
        <v>6980</v>
      </c>
    </row>
    <row r="780" spans="1:15" ht="36" customHeight="1">
      <c r="A780" s="21">
        <v>779</v>
      </c>
      <c r="B780" s="6">
        <v>115</v>
      </c>
      <c r="C780" s="1" t="s">
        <v>6334</v>
      </c>
      <c r="D780" s="1" t="s">
        <v>6335</v>
      </c>
      <c r="E780" s="1" t="s">
        <v>14</v>
      </c>
      <c r="F780" s="1" t="s">
        <v>6336</v>
      </c>
      <c r="G780" s="1" t="s">
        <v>5460</v>
      </c>
      <c r="H780" s="1" t="s">
        <v>6337</v>
      </c>
      <c r="I780" s="1" t="s">
        <v>6338</v>
      </c>
      <c r="J780" s="1" t="s">
        <v>6339</v>
      </c>
      <c r="K780" s="1" t="s">
        <v>6340</v>
      </c>
      <c r="L780" s="1" t="s">
        <v>6341</v>
      </c>
      <c r="M780" s="1" t="s">
        <v>6342</v>
      </c>
      <c r="N780" s="1" t="s">
        <v>6343</v>
      </c>
      <c r="O780" s="20" t="s">
        <v>6980</v>
      </c>
    </row>
    <row r="781" spans="1:15" ht="36" customHeight="1">
      <c r="A781" s="21">
        <v>780</v>
      </c>
      <c r="B781" s="6">
        <v>116</v>
      </c>
      <c r="C781" s="1" t="s">
        <v>6344</v>
      </c>
      <c r="D781" s="1" t="s">
        <v>6345</v>
      </c>
      <c r="E781" s="1" t="s">
        <v>29</v>
      </c>
      <c r="F781" s="1" t="s">
        <v>6346</v>
      </c>
      <c r="G781" s="1" t="s">
        <v>5460</v>
      </c>
      <c r="H781" s="1" t="s">
        <v>6347</v>
      </c>
      <c r="I781" s="1" t="s">
        <v>6348</v>
      </c>
      <c r="J781" s="1" t="s">
        <v>6349</v>
      </c>
      <c r="K781" s="1" t="s">
        <v>1941</v>
      </c>
      <c r="L781" s="1" t="s">
        <v>6350</v>
      </c>
      <c r="M781" s="1" t="s">
        <v>58</v>
      </c>
      <c r="N781" s="1" t="s">
        <v>6351</v>
      </c>
      <c r="O781" s="20" t="s">
        <v>6980</v>
      </c>
    </row>
    <row r="782" spans="1:15" ht="36" customHeight="1">
      <c r="A782" s="21">
        <v>781</v>
      </c>
      <c r="B782" s="6">
        <v>117</v>
      </c>
      <c r="C782" s="1" t="s">
        <v>6352</v>
      </c>
      <c r="D782" s="1" t="s">
        <v>6353</v>
      </c>
      <c r="E782" s="1" t="s">
        <v>29</v>
      </c>
      <c r="F782" s="1" t="s">
        <v>6354</v>
      </c>
      <c r="G782" s="1" t="s">
        <v>5460</v>
      </c>
      <c r="H782" s="1" t="s">
        <v>6355</v>
      </c>
      <c r="I782" s="1" t="s">
        <v>6356</v>
      </c>
      <c r="J782" s="1" t="s">
        <v>6357</v>
      </c>
      <c r="K782" s="1" t="s">
        <v>21</v>
      </c>
      <c r="L782" s="1" t="s">
        <v>6358</v>
      </c>
      <c r="M782" s="1" t="s">
        <v>6359</v>
      </c>
      <c r="N782" s="1" t="s">
        <v>6360</v>
      </c>
      <c r="O782" s="20" t="s">
        <v>6980</v>
      </c>
    </row>
    <row r="783" spans="1:15" ht="36" customHeight="1">
      <c r="A783" s="21">
        <v>782</v>
      </c>
      <c r="B783" s="6">
        <v>118</v>
      </c>
      <c r="C783" s="1" t="s">
        <v>6361</v>
      </c>
      <c r="D783" s="1" t="s">
        <v>6362</v>
      </c>
      <c r="E783" s="1" t="s">
        <v>14</v>
      </c>
      <c r="F783" s="1" t="s">
        <v>6363</v>
      </c>
      <c r="G783" s="1" t="s">
        <v>5460</v>
      </c>
      <c r="H783" s="1" t="s">
        <v>6364</v>
      </c>
      <c r="I783" s="1" t="s">
        <v>6365</v>
      </c>
      <c r="J783" s="1" t="s">
        <v>6366</v>
      </c>
      <c r="K783" s="1" t="s">
        <v>21</v>
      </c>
      <c r="L783" s="1" t="s">
        <v>6367</v>
      </c>
      <c r="M783" s="1" t="s">
        <v>110</v>
      </c>
      <c r="N783" s="1" t="s">
        <v>6368</v>
      </c>
      <c r="O783" s="20" t="s">
        <v>6980</v>
      </c>
    </row>
    <row r="784" spans="1:15" ht="36" hidden="1" customHeight="1">
      <c r="A784" s="21">
        <v>783</v>
      </c>
      <c r="B784" s="6">
        <v>119</v>
      </c>
      <c r="C784" s="1" t="s">
        <v>6369</v>
      </c>
      <c r="D784" s="1" t="s">
        <v>6370</v>
      </c>
      <c r="E784" s="1" t="s">
        <v>29</v>
      </c>
      <c r="F784" s="1" t="s">
        <v>6371</v>
      </c>
      <c r="G784" s="1" t="s">
        <v>5460</v>
      </c>
      <c r="H784" s="1" t="s">
        <v>6372</v>
      </c>
      <c r="I784" s="1" t="s">
        <v>6373</v>
      </c>
      <c r="J784" s="1" t="s">
        <v>6374</v>
      </c>
      <c r="K784" s="1" t="s">
        <v>6375</v>
      </c>
      <c r="L784" s="1" t="s">
        <v>6376</v>
      </c>
      <c r="M784" s="1" t="s">
        <v>58</v>
      </c>
      <c r="N784" s="1" t="s">
        <v>6377</v>
      </c>
      <c r="O784" s="20" t="s">
        <v>6980</v>
      </c>
    </row>
    <row r="785" spans="1:15" ht="36" hidden="1" customHeight="1">
      <c r="A785" s="21">
        <v>784</v>
      </c>
      <c r="B785" s="6">
        <v>120</v>
      </c>
      <c r="C785" s="1" t="s">
        <v>6378</v>
      </c>
      <c r="D785" s="1" t="s">
        <v>6379</v>
      </c>
      <c r="E785" s="1" t="s">
        <v>14</v>
      </c>
      <c r="F785" s="1" t="s">
        <v>6380</v>
      </c>
      <c r="G785" s="1" t="s">
        <v>5460</v>
      </c>
      <c r="H785" s="1" t="s">
        <v>6381</v>
      </c>
      <c r="I785" s="1" t="s">
        <v>6382</v>
      </c>
      <c r="J785" s="1" t="s">
        <v>6383</v>
      </c>
      <c r="K785" s="1" t="s">
        <v>2756</v>
      </c>
      <c r="L785" s="1" t="s">
        <v>6384</v>
      </c>
      <c r="M785" s="1" t="s">
        <v>6385</v>
      </c>
      <c r="N785" s="1" t="s">
        <v>6386</v>
      </c>
      <c r="O785" s="20" t="s">
        <v>6980</v>
      </c>
    </row>
    <row r="786" spans="1:15" ht="36" hidden="1" customHeight="1">
      <c r="A786" s="21">
        <v>785</v>
      </c>
      <c r="B786" s="6">
        <v>121</v>
      </c>
      <c r="C786" s="1" t="s">
        <v>6387</v>
      </c>
      <c r="D786" s="1" t="s">
        <v>6388</v>
      </c>
      <c r="E786" s="1" t="s">
        <v>29</v>
      </c>
      <c r="F786" s="1" t="s">
        <v>6389</v>
      </c>
      <c r="G786" s="1" t="s">
        <v>5460</v>
      </c>
      <c r="H786" s="1" t="s">
        <v>6390</v>
      </c>
      <c r="I786" s="1" t="s">
        <v>6391</v>
      </c>
      <c r="J786" s="1" t="s">
        <v>6392</v>
      </c>
      <c r="K786" s="1" t="s">
        <v>21</v>
      </c>
      <c r="L786" s="1" t="s">
        <v>6393</v>
      </c>
      <c r="M786" s="1" t="s">
        <v>6394</v>
      </c>
      <c r="N786" s="1" t="s">
        <v>6395</v>
      </c>
      <c r="O786" s="20" t="s">
        <v>6980</v>
      </c>
    </row>
    <row r="787" spans="1:15" ht="36" hidden="1" customHeight="1">
      <c r="A787" s="21">
        <v>786</v>
      </c>
      <c r="B787" s="6">
        <v>122</v>
      </c>
      <c r="C787" s="1" t="s">
        <v>6396</v>
      </c>
      <c r="D787" s="1" t="s">
        <v>6397</v>
      </c>
      <c r="E787" s="1" t="s">
        <v>14</v>
      </c>
      <c r="F787" s="1" t="s">
        <v>6398</v>
      </c>
      <c r="G787" s="1" t="s">
        <v>5460</v>
      </c>
      <c r="H787" s="1" t="s">
        <v>6399</v>
      </c>
      <c r="I787" s="1" t="s">
        <v>6400</v>
      </c>
      <c r="J787" s="1" t="s">
        <v>6401</v>
      </c>
      <c r="K787" s="1" t="s">
        <v>6402</v>
      </c>
      <c r="L787" s="1" t="s">
        <v>6403</v>
      </c>
      <c r="M787" s="1" t="s">
        <v>6404</v>
      </c>
      <c r="N787" s="1" t="s">
        <v>6405</v>
      </c>
      <c r="O787" s="20" t="s">
        <v>6980</v>
      </c>
    </row>
    <row r="788" spans="1:15" ht="36" hidden="1" customHeight="1">
      <c r="A788" s="21">
        <v>787</v>
      </c>
      <c r="B788" s="6">
        <v>123</v>
      </c>
      <c r="C788" s="1" t="s">
        <v>6406</v>
      </c>
      <c r="D788" s="1" t="s">
        <v>4215</v>
      </c>
      <c r="E788" s="1" t="s">
        <v>29</v>
      </c>
      <c r="F788" s="1" t="s">
        <v>6407</v>
      </c>
      <c r="G788" s="1" t="s">
        <v>5460</v>
      </c>
      <c r="H788" s="1" t="s">
        <v>6408</v>
      </c>
      <c r="I788" s="1" t="s">
        <v>6409</v>
      </c>
      <c r="J788" s="1" t="s">
        <v>6410</v>
      </c>
      <c r="K788" s="1" t="s">
        <v>6375</v>
      </c>
      <c r="L788" s="1" t="s">
        <v>6411</v>
      </c>
      <c r="M788" s="1" t="s">
        <v>6412</v>
      </c>
      <c r="N788" s="1" t="s">
        <v>6413</v>
      </c>
      <c r="O788" s="20" t="s">
        <v>6980</v>
      </c>
    </row>
    <row r="789" spans="1:15" ht="36" customHeight="1">
      <c r="A789" s="21">
        <v>788</v>
      </c>
      <c r="B789" s="6">
        <v>124</v>
      </c>
      <c r="C789" s="1" t="s">
        <v>6414</v>
      </c>
      <c r="D789" s="1" t="s">
        <v>6415</v>
      </c>
      <c r="E789" s="1" t="s">
        <v>29</v>
      </c>
      <c r="F789" s="1" t="s">
        <v>6416</v>
      </c>
      <c r="G789" s="1" t="s">
        <v>5460</v>
      </c>
      <c r="H789" s="1" t="s">
        <v>6417</v>
      </c>
      <c r="I789" s="1" t="s">
        <v>6418</v>
      </c>
      <c r="J789" s="1" t="s">
        <v>6419</v>
      </c>
      <c r="K789" s="1" t="s">
        <v>50</v>
      </c>
      <c r="L789" s="1" t="s">
        <v>6420</v>
      </c>
      <c r="M789" s="1" t="s">
        <v>6421</v>
      </c>
      <c r="N789" s="1" t="s">
        <v>6422</v>
      </c>
      <c r="O789" s="20" t="s">
        <v>6980</v>
      </c>
    </row>
    <row r="790" spans="1:15" ht="36" hidden="1" customHeight="1">
      <c r="A790" s="21">
        <v>789</v>
      </c>
      <c r="B790" s="6">
        <v>125</v>
      </c>
      <c r="C790" s="1" t="s">
        <v>6423</v>
      </c>
      <c r="D790" s="1" t="s">
        <v>6424</v>
      </c>
      <c r="E790" s="1" t="s">
        <v>14</v>
      </c>
      <c r="F790" s="1" t="s">
        <v>6425</v>
      </c>
      <c r="G790" s="1" t="s">
        <v>5460</v>
      </c>
      <c r="H790" s="1" t="s">
        <v>6426</v>
      </c>
      <c r="I790" s="1" t="s">
        <v>6427</v>
      </c>
      <c r="J790" s="1" t="s">
        <v>6428</v>
      </c>
      <c r="K790" s="1" t="s">
        <v>1367</v>
      </c>
      <c r="L790" s="1" t="s">
        <v>6429</v>
      </c>
      <c r="M790" s="1" t="s">
        <v>6430</v>
      </c>
      <c r="N790" s="1" t="s">
        <v>6431</v>
      </c>
      <c r="O790" s="20" t="s">
        <v>6980</v>
      </c>
    </row>
    <row r="791" spans="1:15" ht="36" customHeight="1">
      <c r="A791" s="21">
        <v>790</v>
      </c>
      <c r="B791" s="6">
        <v>126</v>
      </c>
      <c r="C791" s="1" t="s">
        <v>6432</v>
      </c>
      <c r="D791" s="1" t="s">
        <v>6433</v>
      </c>
      <c r="E791" s="1" t="s">
        <v>29</v>
      </c>
      <c r="F791" s="1" t="s">
        <v>6434</v>
      </c>
      <c r="G791" s="1" t="s">
        <v>5460</v>
      </c>
      <c r="H791" s="1" t="s">
        <v>6435</v>
      </c>
      <c r="I791" s="1" t="s">
        <v>6436</v>
      </c>
      <c r="J791" s="1" t="s">
        <v>6437</v>
      </c>
      <c r="K791" s="1" t="s">
        <v>21</v>
      </c>
      <c r="L791" s="1" t="s">
        <v>6438</v>
      </c>
      <c r="M791" s="1" t="s">
        <v>137</v>
      </c>
      <c r="N791" s="1" t="s">
        <v>6439</v>
      </c>
      <c r="O791" s="20" t="s">
        <v>6980</v>
      </c>
    </row>
    <row r="792" spans="1:15" ht="36" customHeight="1">
      <c r="A792" s="21">
        <v>791</v>
      </c>
      <c r="B792" s="6">
        <v>127</v>
      </c>
      <c r="C792" s="1" t="s">
        <v>6440</v>
      </c>
      <c r="D792" s="1" t="s">
        <v>6441</v>
      </c>
      <c r="E792" s="1" t="s">
        <v>29</v>
      </c>
      <c r="F792" s="1" t="s">
        <v>6442</v>
      </c>
      <c r="G792" s="1" t="s">
        <v>5460</v>
      </c>
      <c r="H792" s="1" t="s">
        <v>6443</v>
      </c>
      <c r="I792" s="1" t="s">
        <v>6444</v>
      </c>
      <c r="J792" s="1" t="s">
        <v>6445</v>
      </c>
      <c r="K792" s="1" t="s">
        <v>1137</v>
      </c>
      <c r="L792" s="1" t="s">
        <v>6446</v>
      </c>
      <c r="M792" s="1" t="s">
        <v>941</v>
      </c>
      <c r="N792" s="1" t="s">
        <v>17</v>
      </c>
      <c r="O792" s="20" t="s">
        <v>6980</v>
      </c>
    </row>
    <row r="793" spans="1:15" ht="36" hidden="1" customHeight="1">
      <c r="A793" s="21">
        <v>792</v>
      </c>
      <c r="B793" s="6">
        <v>128</v>
      </c>
      <c r="C793" s="1" t="s">
        <v>6447</v>
      </c>
      <c r="D793" s="1" t="s">
        <v>6448</v>
      </c>
      <c r="E793" s="1" t="s">
        <v>29</v>
      </c>
      <c r="F793" s="1" t="s">
        <v>6449</v>
      </c>
      <c r="G793" s="1" t="s">
        <v>5460</v>
      </c>
      <c r="H793" s="1" t="s">
        <v>6450</v>
      </c>
      <c r="I793" s="1" t="s">
        <v>6451</v>
      </c>
      <c r="J793" s="1" t="s">
        <v>6452</v>
      </c>
      <c r="K793" s="1" t="s">
        <v>6375</v>
      </c>
      <c r="L793" s="1" t="s">
        <v>6453</v>
      </c>
      <c r="M793" s="1" t="s">
        <v>192</v>
      </c>
      <c r="N793" s="1" t="s">
        <v>6454</v>
      </c>
      <c r="O793" s="20" t="s">
        <v>6980</v>
      </c>
    </row>
    <row r="794" spans="1:15" ht="36" customHeight="1">
      <c r="A794" s="21">
        <v>793</v>
      </c>
      <c r="B794" s="6">
        <v>129</v>
      </c>
      <c r="C794" s="1" t="s">
        <v>6455</v>
      </c>
      <c r="D794" s="1" t="s">
        <v>6456</v>
      </c>
      <c r="E794" s="1" t="s">
        <v>29</v>
      </c>
      <c r="F794" s="1" t="s">
        <v>6457</v>
      </c>
      <c r="G794" s="1" t="s">
        <v>5460</v>
      </c>
      <c r="H794" s="1" t="s">
        <v>6458</v>
      </c>
      <c r="I794" s="1" t="s">
        <v>6459</v>
      </c>
      <c r="J794" s="1" t="s">
        <v>6460</v>
      </c>
      <c r="K794" s="1" t="s">
        <v>21</v>
      </c>
      <c r="L794" s="1" t="s">
        <v>6461</v>
      </c>
      <c r="M794" s="1" t="s">
        <v>182</v>
      </c>
      <c r="N794" s="1" t="s">
        <v>6462</v>
      </c>
      <c r="O794" s="20" t="s">
        <v>6980</v>
      </c>
    </row>
    <row r="795" spans="1:15" ht="36" hidden="1" customHeight="1">
      <c r="A795" s="21">
        <v>794</v>
      </c>
      <c r="B795" s="6">
        <v>130</v>
      </c>
      <c r="C795" s="1" t="s">
        <v>6463</v>
      </c>
      <c r="D795" s="1" t="s">
        <v>6464</v>
      </c>
      <c r="E795" s="1" t="s">
        <v>29</v>
      </c>
      <c r="F795" s="1" t="s">
        <v>5967</v>
      </c>
      <c r="G795" s="1" t="s">
        <v>5460</v>
      </c>
      <c r="H795" s="1" t="s">
        <v>6465</v>
      </c>
      <c r="I795" s="1" t="s">
        <v>6466</v>
      </c>
      <c r="J795" s="1" t="s">
        <v>6467</v>
      </c>
      <c r="K795" s="1" t="s">
        <v>21</v>
      </c>
      <c r="L795" s="1" t="s">
        <v>6468</v>
      </c>
      <c r="M795" s="1" t="s">
        <v>110</v>
      </c>
      <c r="N795" s="1" t="s">
        <v>6462</v>
      </c>
      <c r="O795" s="20" t="s">
        <v>6980</v>
      </c>
    </row>
    <row r="796" spans="1:15" ht="36" hidden="1" customHeight="1">
      <c r="A796" s="21">
        <v>795</v>
      </c>
      <c r="B796" s="6">
        <v>131</v>
      </c>
      <c r="C796" s="1" t="s">
        <v>6469</v>
      </c>
      <c r="D796" s="1" t="s">
        <v>6470</v>
      </c>
      <c r="E796" s="1" t="s">
        <v>29</v>
      </c>
      <c r="F796" s="1" t="s">
        <v>6471</v>
      </c>
      <c r="G796" s="1" t="s">
        <v>5460</v>
      </c>
      <c r="H796" s="1" t="s">
        <v>6472</v>
      </c>
      <c r="I796" s="1" t="s">
        <v>6473</v>
      </c>
      <c r="J796" s="1" t="s">
        <v>6474</v>
      </c>
      <c r="K796" s="1" t="s">
        <v>50</v>
      </c>
      <c r="L796" s="1" t="s">
        <v>3600</v>
      </c>
      <c r="M796" s="1" t="s">
        <v>110</v>
      </c>
      <c r="N796" s="1" t="s">
        <v>6475</v>
      </c>
      <c r="O796" s="20" t="s">
        <v>6980</v>
      </c>
    </row>
    <row r="797" spans="1:15" ht="36" customHeight="1">
      <c r="A797" s="21">
        <v>796</v>
      </c>
      <c r="B797" s="6">
        <v>132</v>
      </c>
      <c r="C797" s="1" t="s">
        <v>6476</v>
      </c>
      <c r="D797" s="1" t="s">
        <v>6477</v>
      </c>
      <c r="E797" s="1" t="s">
        <v>29</v>
      </c>
      <c r="F797" s="1" t="s">
        <v>6478</v>
      </c>
      <c r="G797" s="1" t="s">
        <v>5460</v>
      </c>
      <c r="H797" s="1" t="s">
        <v>6479</v>
      </c>
      <c r="I797" s="1" t="s">
        <v>6480</v>
      </c>
      <c r="J797" s="1" t="s">
        <v>6481</v>
      </c>
      <c r="K797" s="1" t="s">
        <v>50</v>
      </c>
      <c r="L797" s="1" t="s">
        <v>6482</v>
      </c>
      <c r="M797" s="1" t="s">
        <v>2561</v>
      </c>
      <c r="N797" s="1" t="s">
        <v>6483</v>
      </c>
      <c r="O797" s="20" t="s">
        <v>6980</v>
      </c>
    </row>
    <row r="798" spans="1:15" s="16" customFormat="1" ht="36" hidden="1" customHeight="1">
      <c r="A798" s="21">
        <v>797</v>
      </c>
      <c r="B798" s="6">
        <v>133</v>
      </c>
      <c r="C798" s="9" t="s">
        <v>6484</v>
      </c>
      <c r="D798" s="9" t="s">
        <v>6485</v>
      </c>
      <c r="E798" s="9" t="s">
        <v>14</v>
      </c>
      <c r="F798" s="9" t="s">
        <v>6486</v>
      </c>
      <c r="G798" s="9" t="s">
        <v>5460</v>
      </c>
      <c r="H798" s="9" t="s">
        <v>6487</v>
      </c>
      <c r="I798" s="9" t="s">
        <v>6488</v>
      </c>
      <c r="J798" s="9" t="s">
        <v>6489</v>
      </c>
      <c r="K798" s="9" t="s">
        <v>21</v>
      </c>
      <c r="L798" s="9" t="s">
        <v>6490</v>
      </c>
      <c r="M798" s="9" t="s">
        <v>23</v>
      </c>
      <c r="N798" s="9" t="s">
        <v>23</v>
      </c>
      <c r="O798" s="20" t="s">
        <v>6980</v>
      </c>
    </row>
    <row r="799" spans="1:15" s="16" customFormat="1" ht="36" customHeight="1">
      <c r="A799" s="21">
        <v>798</v>
      </c>
      <c r="B799" s="6">
        <v>134</v>
      </c>
      <c r="C799" s="9" t="s">
        <v>6491</v>
      </c>
      <c r="D799" s="9" t="s">
        <v>6492</v>
      </c>
      <c r="E799" s="9" t="s">
        <v>14</v>
      </c>
      <c r="F799" s="9" t="s">
        <v>6493</v>
      </c>
      <c r="G799" s="9" t="s">
        <v>5460</v>
      </c>
      <c r="H799" s="9" t="s">
        <v>6494</v>
      </c>
      <c r="I799" s="9" t="s">
        <v>6495</v>
      </c>
      <c r="J799" s="9" t="s">
        <v>6496</v>
      </c>
      <c r="K799" s="9" t="s">
        <v>6497</v>
      </c>
      <c r="L799" s="9" t="s">
        <v>6498</v>
      </c>
      <c r="M799" s="9" t="s">
        <v>2238</v>
      </c>
      <c r="N799" s="9" t="s">
        <v>6499</v>
      </c>
      <c r="O799" s="20" t="s">
        <v>6980</v>
      </c>
    </row>
    <row r="800" spans="1:15" s="16" customFormat="1" ht="36" customHeight="1">
      <c r="A800" s="21">
        <v>799</v>
      </c>
      <c r="B800" s="6">
        <v>135</v>
      </c>
      <c r="C800" s="9" t="s">
        <v>6500</v>
      </c>
      <c r="D800" s="9" t="s">
        <v>6501</v>
      </c>
      <c r="E800" s="9" t="s">
        <v>14</v>
      </c>
      <c r="F800" s="9" t="s">
        <v>6502</v>
      </c>
      <c r="G800" s="9" t="s">
        <v>5460</v>
      </c>
      <c r="H800" s="9" t="s">
        <v>6503</v>
      </c>
      <c r="I800" s="9" t="s">
        <v>6504</v>
      </c>
      <c r="J800" s="9" t="s">
        <v>6505</v>
      </c>
      <c r="K800" s="9" t="s">
        <v>290</v>
      </c>
      <c r="L800" s="9" t="s">
        <v>6506</v>
      </c>
      <c r="M800" s="9" t="s">
        <v>107</v>
      </c>
      <c r="N800" s="9" t="s">
        <v>6507</v>
      </c>
      <c r="O800" s="20" t="s">
        <v>6980</v>
      </c>
    </row>
    <row r="801" spans="1:15" s="16" customFormat="1" ht="36" customHeight="1">
      <c r="A801" s="21">
        <v>800</v>
      </c>
      <c r="B801" s="6">
        <v>136</v>
      </c>
      <c r="C801" s="9" t="s">
        <v>6508</v>
      </c>
      <c r="D801" s="9" t="s">
        <v>6509</v>
      </c>
      <c r="E801" s="9" t="s">
        <v>14</v>
      </c>
      <c r="F801" s="9" t="s">
        <v>6510</v>
      </c>
      <c r="G801" s="9" t="s">
        <v>5460</v>
      </c>
      <c r="H801" s="9" t="s">
        <v>6511</v>
      </c>
      <c r="I801" s="9" t="s">
        <v>6512</v>
      </c>
      <c r="J801" s="9" t="s">
        <v>6513</v>
      </c>
      <c r="K801" s="9" t="s">
        <v>290</v>
      </c>
      <c r="L801" s="9" t="s">
        <v>6514</v>
      </c>
      <c r="M801" s="9" t="s">
        <v>107</v>
      </c>
      <c r="N801" s="9" t="s">
        <v>6515</v>
      </c>
      <c r="O801" s="20" t="s">
        <v>6980</v>
      </c>
    </row>
    <row r="802" spans="1:15" s="16" customFormat="1" ht="36" customHeight="1">
      <c r="A802" s="21">
        <v>801</v>
      </c>
      <c r="B802" s="6">
        <v>137</v>
      </c>
      <c r="C802" s="9" t="s">
        <v>6516</v>
      </c>
      <c r="D802" s="9" t="s">
        <v>6517</v>
      </c>
      <c r="E802" s="9" t="s">
        <v>29</v>
      </c>
      <c r="F802" s="9" t="s">
        <v>6518</v>
      </c>
      <c r="G802" s="9" t="s">
        <v>5460</v>
      </c>
      <c r="H802" s="9" t="s">
        <v>6519</v>
      </c>
      <c r="I802" s="9" t="s">
        <v>6520</v>
      </c>
      <c r="J802" s="9" t="s">
        <v>6521</v>
      </c>
      <c r="K802" s="9" t="s">
        <v>290</v>
      </c>
      <c r="L802" s="9" t="s">
        <v>6522</v>
      </c>
      <c r="M802" s="9" t="s">
        <v>107</v>
      </c>
      <c r="N802" s="9" t="s">
        <v>6523</v>
      </c>
      <c r="O802" s="20" t="s">
        <v>6980</v>
      </c>
    </row>
    <row r="803" spans="1:15" s="16" customFormat="1" ht="36" customHeight="1">
      <c r="A803" s="21">
        <v>802</v>
      </c>
      <c r="B803" s="6">
        <v>138</v>
      </c>
      <c r="C803" s="9" t="s">
        <v>6524</v>
      </c>
      <c r="D803" s="9" t="s">
        <v>6525</v>
      </c>
      <c r="E803" s="9" t="s">
        <v>29</v>
      </c>
      <c r="F803" s="9" t="s">
        <v>6526</v>
      </c>
      <c r="G803" s="9" t="s">
        <v>5460</v>
      </c>
      <c r="H803" s="9" t="s">
        <v>6527</v>
      </c>
      <c r="I803" s="9" t="s">
        <v>6528</v>
      </c>
      <c r="J803" s="9" t="s">
        <v>6529</v>
      </c>
      <c r="K803" s="9" t="s">
        <v>21</v>
      </c>
      <c r="L803" s="9" t="s">
        <v>6530</v>
      </c>
      <c r="M803" s="9" t="s">
        <v>2238</v>
      </c>
      <c r="N803" s="9" t="s">
        <v>6531</v>
      </c>
      <c r="O803" s="20" t="s">
        <v>6980</v>
      </c>
    </row>
    <row r="804" spans="1:15" s="16" customFormat="1" ht="36" hidden="1" customHeight="1">
      <c r="A804" s="21">
        <v>803</v>
      </c>
      <c r="B804" s="6">
        <v>139</v>
      </c>
      <c r="C804" s="9" t="s">
        <v>6532</v>
      </c>
      <c r="D804" s="9" t="s">
        <v>6533</v>
      </c>
      <c r="E804" s="9" t="s">
        <v>29</v>
      </c>
      <c r="F804" s="9" t="s">
        <v>6534</v>
      </c>
      <c r="G804" s="9" t="s">
        <v>5460</v>
      </c>
      <c r="H804" s="9" t="s">
        <v>6535</v>
      </c>
      <c r="I804" s="9" t="s">
        <v>6536</v>
      </c>
      <c r="J804" s="9" t="s">
        <v>6537</v>
      </c>
      <c r="K804" s="9" t="s">
        <v>6375</v>
      </c>
      <c r="L804" s="9" t="s">
        <v>6538</v>
      </c>
      <c r="M804" s="9" t="s">
        <v>110</v>
      </c>
      <c r="N804" s="9" t="s">
        <v>6539</v>
      </c>
      <c r="O804" s="20" t="s">
        <v>6980</v>
      </c>
    </row>
    <row r="805" spans="1:15" s="16" customFormat="1" ht="36" hidden="1" customHeight="1">
      <c r="A805" s="21">
        <v>804</v>
      </c>
      <c r="B805" s="6">
        <v>140</v>
      </c>
      <c r="C805" s="9" t="s">
        <v>6540</v>
      </c>
      <c r="D805" s="9" t="s">
        <v>6541</v>
      </c>
      <c r="E805" s="9" t="s">
        <v>14</v>
      </c>
      <c r="F805" s="9" t="s">
        <v>6542</v>
      </c>
      <c r="G805" s="9" t="s">
        <v>5460</v>
      </c>
      <c r="H805" s="9" t="s">
        <v>6543</v>
      </c>
      <c r="I805" s="9" t="s">
        <v>6544</v>
      </c>
      <c r="J805" s="9" t="s">
        <v>6545</v>
      </c>
      <c r="K805" s="9" t="s">
        <v>6546</v>
      </c>
      <c r="L805" s="9" t="s">
        <v>6547</v>
      </c>
      <c r="M805" s="9" t="s">
        <v>110</v>
      </c>
      <c r="N805" s="9" t="s">
        <v>6539</v>
      </c>
      <c r="O805" s="20" t="s">
        <v>6980</v>
      </c>
    </row>
    <row r="806" spans="1:15" s="16" customFormat="1" ht="36" customHeight="1">
      <c r="A806" s="21">
        <v>805</v>
      </c>
      <c r="B806" s="6">
        <v>141</v>
      </c>
      <c r="C806" s="9" t="s">
        <v>6548</v>
      </c>
      <c r="D806" s="9" t="s">
        <v>6549</v>
      </c>
      <c r="E806" s="9" t="s">
        <v>29</v>
      </c>
      <c r="F806" s="9" t="s">
        <v>6550</v>
      </c>
      <c r="G806" s="9" t="s">
        <v>5460</v>
      </c>
      <c r="H806" s="9" t="s">
        <v>6551</v>
      </c>
      <c r="I806" s="9" t="s">
        <v>6552</v>
      </c>
      <c r="J806" s="9" t="s">
        <v>6553</v>
      </c>
      <c r="K806" s="9" t="s">
        <v>21</v>
      </c>
      <c r="L806" s="9" t="s">
        <v>6554</v>
      </c>
      <c r="M806" s="9" t="s">
        <v>2561</v>
      </c>
      <c r="N806" s="9" t="s">
        <v>6555</v>
      </c>
      <c r="O806" s="20" t="s">
        <v>6980</v>
      </c>
    </row>
    <row r="807" spans="1:15" s="16" customFormat="1" ht="36" hidden="1" customHeight="1">
      <c r="A807" s="21">
        <v>806</v>
      </c>
      <c r="B807" s="6">
        <v>142</v>
      </c>
      <c r="C807" s="9" t="s">
        <v>6556</v>
      </c>
      <c r="D807" s="9" t="s">
        <v>6557</v>
      </c>
      <c r="E807" s="9" t="s">
        <v>14</v>
      </c>
      <c r="F807" s="9" t="s">
        <v>6534</v>
      </c>
      <c r="G807" s="9" t="s">
        <v>5460</v>
      </c>
      <c r="H807" s="9" t="s">
        <v>6558</v>
      </c>
      <c r="I807" s="9" t="s">
        <v>6559</v>
      </c>
      <c r="J807" s="9" t="s">
        <v>6560</v>
      </c>
      <c r="K807" s="9" t="s">
        <v>6546</v>
      </c>
      <c r="L807" s="9" t="s">
        <v>6561</v>
      </c>
      <c r="M807" s="9" t="s">
        <v>110</v>
      </c>
      <c r="N807" s="9" t="s">
        <v>6539</v>
      </c>
      <c r="O807" s="20" t="s">
        <v>6980</v>
      </c>
    </row>
    <row r="808" spans="1:15" s="16" customFormat="1" ht="36" hidden="1" customHeight="1">
      <c r="A808" s="21">
        <v>807</v>
      </c>
      <c r="B808" s="6">
        <v>143</v>
      </c>
      <c r="C808" s="9" t="s">
        <v>6562</v>
      </c>
      <c r="D808" s="9" t="s">
        <v>6563</v>
      </c>
      <c r="E808" s="9" t="s">
        <v>14</v>
      </c>
      <c r="F808" s="9" t="s">
        <v>6564</v>
      </c>
      <c r="G808" s="9" t="s">
        <v>5460</v>
      </c>
      <c r="H808" s="9" t="s">
        <v>6565</v>
      </c>
      <c r="I808" s="9" t="s">
        <v>6566</v>
      </c>
      <c r="J808" s="9" t="s">
        <v>6567</v>
      </c>
      <c r="K808" s="9" t="s">
        <v>21</v>
      </c>
      <c r="L808" s="9" t="s">
        <v>6568</v>
      </c>
      <c r="M808" s="9" t="s">
        <v>6569</v>
      </c>
      <c r="N808" s="9" t="s">
        <v>6570</v>
      </c>
      <c r="O808" s="20" t="s">
        <v>6980</v>
      </c>
    </row>
    <row r="809" spans="1:15" s="16" customFormat="1" ht="36" customHeight="1">
      <c r="A809" s="21">
        <v>808</v>
      </c>
      <c r="B809" s="6">
        <v>144</v>
      </c>
      <c r="C809" s="9" t="s">
        <v>6571</v>
      </c>
      <c r="D809" s="9" t="s">
        <v>6572</v>
      </c>
      <c r="E809" s="9" t="s">
        <v>14</v>
      </c>
      <c r="F809" s="9" t="s">
        <v>6573</v>
      </c>
      <c r="G809" s="9" t="s">
        <v>5460</v>
      </c>
      <c r="H809" s="9" t="s">
        <v>6574</v>
      </c>
      <c r="I809" s="9" t="s">
        <v>6575</v>
      </c>
      <c r="J809" s="9" t="s">
        <v>6576</v>
      </c>
      <c r="K809" s="9" t="s">
        <v>21</v>
      </c>
      <c r="L809" s="9" t="s">
        <v>6577</v>
      </c>
      <c r="M809" s="9" t="s">
        <v>58</v>
      </c>
      <c r="N809" s="9" t="s">
        <v>6578</v>
      </c>
      <c r="O809" s="20" t="s">
        <v>6980</v>
      </c>
    </row>
    <row r="810" spans="1:15" s="16" customFormat="1" ht="36" customHeight="1">
      <c r="A810" s="21">
        <v>809</v>
      </c>
      <c r="B810" s="6">
        <v>145</v>
      </c>
      <c r="C810" s="9" t="s">
        <v>6579</v>
      </c>
      <c r="D810" s="9" t="s">
        <v>6580</v>
      </c>
      <c r="E810" s="9" t="s">
        <v>29</v>
      </c>
      <c r="F810" s="9" t="s">
        <v>6581</v>
      </c>
      <c r="G810" s="9" t="s">
        <v>5460</v>
      </c>
      <c r="H810" s="9" t="s">
        <v>6582</v>
      </c>
      <c r="I810" s="9" t="s">
        <v>6583</v>
      </c>
      <c r="J810" s="9" t="s">
        <v>6584</v>
      </c>
      <c r="K810" s="9" t="s">
        <v>6585</v>
      </c>
      <c r="L810" s="9" t="s">
        <v>6586</v>
      </c>
      <c r="M810" s="9" t="s">
        <v>88</v>
      </c>
      <c r="N810" s="9" t="s">
        <v>6587</v>
      </c>
      <c r="O810" s="20" t="s">
        <v>6980</v>
      </c>
    </row>
    <row r="811" spans="1:15" s="16" customFormat="1" ht="36" customHeight="1">
      <c r="A811" s="21">
        <v>810</v>
      </c>
      <c r="B811" s="6">
        <v>146</v>
      </c>
      <c r="C811" s="9" t="s">
        <v>6588</v>
      </c>
      <c r="D811" s="9" t="s">
        <v>6589</v>
      </c>
      <c r="E811" s="9" t="s">
        <v>29</v>
      </c>
      <c r="F811" s="9" t="s">
        <v>6590</v>
      </c>
      <c r="G811" s="9" t="s">
        <v>5460</v>
      </c>
      <c r="H811" s="9" t="s">
        <v>6591</v>
      </c>
      <c r="I811" s="9" t="s">
        <v>6592</v>
      </c>
      <c r="J811" s="9" t="s">
        <v>6593</v>
      </c>
      <c r="K811" s="9" t="s">
        <v>290</v>
      </c>
      <c r="L811" s="9" t="s">
        <v>290</v>
      </c>
      <c r="M811" s="9" t="s">
        <v>6594</v>
      </c>
      <c r="N811" s="9" t="s">
        <v>6595</v>
      </c>
      <c r="O811" s="20" t="s">
        <v>6980</v>
      </c>
    </row>
    <row r="812" spans="1:15" s="16" customFormat="1" ht="36" customHeight="1">
      <c r="A812" s="21">
        <v>811</v>
      </c>
      <c r="B812" s="6">
        <v>147</v>
      </c>
      <c r="C812" s="9" t="s">
        <v>6596</v>
      </c>
      <c r="D812" s="9" t="s">
        <v>6597</v>
      </c>
      <c r="E812" s="9" t="s">
        <v>14</v>
      </c>
      <c r="F812" s="9" t="s">
        <v>6598</v>
      </c>
      <c r="G812" s="9" t="s">
        <v>5460</v>
      </c>
      <c r="H812" s="9" t="s">
        <v>6599</v>
      </c>
      <c r="I812" s="9" t="s">
        <v>6600</v>
      </c>
      <c r="J812" s="9" t="s">
        <v>6601</v>
      </c>
      <c r="K812" s="9" t="s">
        <v>21</v>
      </c>
      <c r="L812" s="9" t="s">
        <v>6602</v>
      </c>
      <c r="M812" s="9" t="s">
        <v>107</v>
      </c>
      <c r="N812" s="9" t="s">
        <v>6603</v>
      </c>
      <c r="O812" s="20" t="s">
        <v>6980</v>
      </c>
    </row>
    <row r="813" spans="1:15" ht="36" hidden="1" customHeight="1">
      <c r="A813" s="21">
        <v>812</v>
      </c>
      <c r="B813" s="6">
        <v>1</v>
      </c>
      <c r="C813" s="11" t="s">
        <v>6604</v>
      </c>
      <c r="D813" s="1" t="s">
        <v>6605</v>
      </c>
      <c r="E813" s="1" t="s">
        <v>14</v>
      </c>
      <c r="F813" s="1" t="s">
        <v>6606</v>
      </c>
      <c r="G813" s="1" t="s">
        <v>6607</v>
      </c>
      <c r="H813" s="1" t="s">
        <v>6608</v>
      </c>
      <c r="I813" s="1" t="s">
        <v>6609</v>
      </c>
      <c r="J813" s="1" t="s">
        <v>6610</v>
      </c>
      <c r="K813" s="1" t="s">
        <v>21</v>
      </c>
      <c r="L813" s="1" t="s">
        <v>6611</v>
      </c>
      <c r="M813" s="1" t="s">
        <v>60</v>
      </c>
      <c r="N813" s="1" t="s">
        <v>6612</v>
      </c>
      <c r="O813" s="20" t="s">
        <v>6981</v>
      </c>
    </row>
    <row r="814" spans="1:15" ht="36" customHeight="1">
      <c r="A814" s="21">
        <v>813</v>
      </c>
      <c r="B814" s="6">
        <v>2</v>
      </c>
      <c r="C814" s="11" t="s">
        <v>6613</v>
      </c>
      <c r="D814" s="1" t="s">
        <v>6614</v>
      </c>
      <c r="E814" s="1" t="s">
        <v>14</v>
      </c>
      <c r="F814" s="1" t="s">
        <v>6615</v>
      </c>
      <c r="G814" s="1" t="s">
        <v>6607</v>
      </c>
      <c r="H814" s="1" t="s">
        <v>6616</v>
      </c>
      <c r="I814" s="1" t="s">
        <v>6617</v>
      </c>
      <c r="J814" s="1" t="s">
        <v>6618</v>
      </c>
      <c r="K814" s="1" t="s">
        <v>1748</v>
      </c>
      <c r="L814" s="1" t="s">
        <v>6619</v>
      </c>
      <c r="M814" s="1" t="s">
        <v>60</v>
      </c>
      <c r="N814" s="1" t="s">
        <v>6620</v>
      </c>
      <c r="O814" s="20" t="s">
        <v>6981</v>
      </c>
    </row>
    <row r="815" spans="1:15" ht="36" hidden="1" customHeight="1">
      <c r="A815" s="21">
        <v>814</v>
      </c>
      <c r="B815" s="6">
        <v>3</v>
      </c>
      <c r="C815" s="11" t="s">
        <v>6621</v>
      </c>
      <c r="D815" s="1" t="s">
        <v>6622</v>
      </c>
      <c r="E815" s="1" t="s">
        <v>14</v>
      </c>
      <c r="F815" s="1" t="s">
        <v>6623</v>
      </c>
      <c r="G815" s="1" t="s">
        <v>6607</v>
      </c>
      <c r="H815" s="1" t="s">
        <v>6624</v>
      </c>
      <c r="I815" s="1" t="s">
        <v>6625</v>
      </c>
      <c r="J815" s="1" t="s">
        <v>6626</v>
      </c>
      <c r="K815" s="1" t="s">
        <v>1748</v>
      </c>
      <c r="L815" s="1" t="s">
        <v>6627</v>
      </c>
      <c r="M815" s="1" t="s">
        <v>60</v>
      </c>
      <c r="N815" s="1" t="s">
        <v>6628</v>
      </c>
      <c r="O815" s="20" t="s">
        <v>6981</v>
      </c>
    </row>
    <row r="816" spans="1:15" ht="36" hidden="1" customHeight="1">
      <c r="A816" s="21">
        <v>815</v>
      </c>
      <c r="B816" s="6">
        <v>4</v>
      </c>
      <c r="C816" s="11" t="s">
        <v>6629</v>
      </c>
      <c r="D816" s="1" t="s">
        <v>6630</v>
      </c>
      <c r="E816" s="1" t="s">
        <v>14</v>
      </c>
      <c r="F816" s="1" t="s">
        <v>6631</v>
      </c>
      <c r="G816" s="1" t="s">
        <v>6607</v>
      </c>
      <c r="H816" s="1" t="s">
        <v>6632</v>
      </c>
      <c r="I816" s="1" t="s">
        <v>6633</v>
      </c>
      <c r="J816" s="1" t="s">
        <v>6634</v>
      </c>
      <c r="K816" s="1" t="s">
        <v>6635</v>
      </c>
      <c r="L816" s="1" t="s">
        <v>6636</v>
      </c>
      <c r="M816" s="1" t="s">
        <v>328</v>
      </c>
      <c r="N816" s="1" t="s">
        <v>6637</v>
      </c>
      <c r="O816" s="20" t="s">
        <v>6981</v>
      </c>
    </row>
    <row r="817" spans="1:15" ht="36" hidden="1" customHeight="1">
      <c r="A817" s="21">
        <v>816</v>
      </c>
      <c r="B817" s="6">
        <v>5</v>
      </c>
      <c r="C817" s="11" t="s">
        <v>6638</v>
      </c>
      <c r="D817" s="1" t="s">
        <v>6639</v>
      </c>
      <c r="E817" s="1" t="s">
        <v>14</v>
      </c>
      <c r="F817" s="1" t="s">
        <v>6640</v>
      </c>
      <c r="G817" s="1" t="s">
        <v>6607</v>
      </c>
      <c r="H817" s="1" t="s">
        <v>6641</v>
      </c>
      <c r="I817" s="1" t="s">
        <v>6642</v>
      </c>
      <c r="J817" s="1" t="s">
        <v>6643</v>
      </c>
      <c r="K817" s="1" t="s">
        <v>1866</v>
      </c>
      <c r="L817" s="1" t="s">
        <v>6644</v>
      </c>
      <c r="M817" s="1" t="s">
        <v>60</v>
      </c>
      <c r="N817" s="1" t="s">
        <v>6645</v>
      </c>
      <c r="O817" s="20" t="s">
        <v>6981</v>
      </c>
    </row>
    <row r="818" spans="1:15" ht="36" customHeight="1">
      <c r="A818" s="21">
        <v>817</v>
      </c>
      <c r="B818" s="6">
        <v>6</v>
      </c>
      <c r="C818" s="11" t="s">
        <v>6646</v>
      </c>
      <c r="D818" s="1" t="s">
        <v>6647</v>
      </c>
      <c r="E818" s="1" t="s">
        <v>14</v>
      </c>
      <c r="F818" s="1" t="s">
        <v>6648</v>
      </c>
      <c r="G818" s="1" t="s">
        <v>6607</v>
      </c>
      <c r="H818" s="1" t="s">
        <v>6649</v>
      </c>
      <c r="I818" s="1" t="s">
        <v>6650</v>
      </c>
      <c r="J818" s="1" t="s">
        <v>6651</v>
      </c>
      <c r="K818" s="1" t="s">
        <v>6652</v>
      </c>
      <c r="L818" s="1" t="s">
        <v>6653</v>
      </c>
      <c r="M818" s="1" t="s">
        <v>60</v>
      </c>
      <c r="N818" s="1" t="s">
        <v>6654</v>
      </c>
      <c r="O818" s="20" t="s">
        <v>6981</v>
      </c>
    </row>
    <row r="819" spans="1:15" ht="36" hidden="1" customHeight="1">
      <c r="A819" s="21">
        <v>818</v>
      </c>
      <c r="B819" s="6">
        <v>7</v>
      </c>
      <c r="C819" s="11" t="s">
        <v>6655</v>
      </c>
      <c r="D819" s="1" t="s">
        <v>6656</v>
      </c>
      <c r="E819" s="1" t="s">
        <v>29</v>
      </c>
      <c r="F819" s="1" t="s">
        <v>6657</v>
      </c>
      <c r="G819" s="1" t="s">
        <v>6607</v>
      </c>
      <c r="H819" s="1" t="s">
        <v>6658</v>
      </c>
      <c r="I819" s="1" t="s">
        <v>6659</v>
      </c>
      <c r="J819" s="1" t="s">
        <v>6660</v>
      </c>
      <c r="K819" s="1" t="s">
        <v>860</v>
      </c>
      <c r="L819" s="1" t="s">
        <v>6661</v>
      </c>
      <c r="M819" s="1" t="s">
        <v>60</v>
      </c>
      <c r="N819" s="1" t="s">
        <v>6662</v>
      </c>
      <c r="O819" s="20" t="s">
        <v>6981</v>
      </c>
    </row>
    <row r="820" spans="1:15" ht="36" hidden="1" customHeight="1">
      <c r="A820" s="21">
        <v>819</v>
      </c>
      <c r="B820" s="6">
        <v>8</v>
      </c>
      <c r="C820" s="11" t="s">
        <v>6663</v>
      </c>
      <c r="D820" s="1" t="s">
        <v>6664</v>
      </c>
      <c r="E820" s="1" t="s">
        <v>14</v>
      </c>
      <c r="F820" s="1" t="s">
        <v>6665</v>
      </c>
      <c r="G820" s="1" t="s">
        <v>6607</v>
      </c>
      <c r="H820" s="1" t="s">
        <v>6666</v>
      </c>
      <c r="I820" s="1" t="s">
        <v>6667</v>
      </c>
      <c r="J820" s="1" t="s">
        <v>6668</v>
      </c>
      <c r="K820" s="1" t="s">
        <v>6669</v>
      </c>
      <c r="L820" s="1" t="s">
        <v>6670</v>
      </c>
      <c r="M820" s="1" t="s">
        <v>60</v>
      </c>
      <c r="N820" s="1" t="s">
        <v>6671</v>
      </c>
      <c r="O820" s="20" t="s">
        <v>6981</v>
      </c>
    </row>
    <row r="821" spans="1:15" ht="36" customHeight="1">
      <c r="A821" s="21">
        <v>820</v>
      </c>
      <c r="B821" s="6">
        <v>9</v>
      </c>
      <c r="C821" s="11" t="s">
        <v>6672</v>
      </c>
      <c r="D821" s="1" t="s">
        <v>6673</v>
      </c>
      <c r="E821" s="1" t="s">
        <v>29</v>
      </c>
      <c r="F821" s="1" t="s">
        <v>6674</v>
      </c>
      <c r="G821" s="1" t="s">
        <v>6607</v>
      </c>
      <c r="H821" s="1" t="s">
        <v>6675</v>
      </c>
      <c r="I821" s="1" t="s">
        <v>6676</v>
      </c>
      <c r="J821" s="1" t="s">
        <v>6677</v>
      </c>
      <c r="K821" s="1" t="s">
        <v>21</v>
      </c>
      <c r="L821" s="1" t="s">
        <v>6678</v>
      </c>
      <c r="M821" s="1" t="s">
        <v>17</v>
      </c>
      <c r="N821" s="1" t="s">
        <v>17</v>
      </c>
      <c r="O821" s="20" t="s">
        <v>6981</v>
      </c>
    </row>
    <row r="822" spans="1:15" ht="36" hidden="1" customHeight="1">
      <c r="A822" s="21">
        <v>821</v>
      </c>
      <c r="B822" s="6">
        <v>10</v>
      </c>
      <c r="C822" s="11" t="s">
        <v>6679</v>
      </c>
      <c r="D822" s="1" t="s">
        <v>6680</v>
      </c>
      <c r="E822" s="1" t="s">
        <v>14</v>
      </c>
      <c r="F822" s="1" t="s">
        <v>6681</v>
      </c>
      <c r="G822" s="1" t="s">
        <v>6607</v>
      </c>
      <c r="H822" s="1" t="s">
        <v>6682</v>
      </c>
      <c r="I822" s="1" t="s">
        <v>6683</v>
      </c>
      <c r="J822" s="1" t="s">
        <v>6684</v>
      </c>
      <c r="K822" s="1" t="s">
        <v>6685</v>
      </c>
      <c r="L822" s="1" t="s">
        <v>6686</v>
      </c>
      <c r="M822" s="1" t="s">
        <v>328</v>
      </c>
      <c r="N822" s="1" t="s">
        <v>6687</v>
      </c>
      <c r="O822" s="20" t="s">
        <v>6981</v>
      </c>
    </row>
    <row r="823" spans="1:15" ht="36" hidden="1" customHeight="1">
      <c r="A823" s="21">
        <v>822</v>
      </c>
      <c r="B823" s="6">
        <v>11</v>
      </c>
      <c r="C823" s="11" t="s">
        <v>6688</v>
      </c>
      <c r="D823" s="1" t="s">
        <v>6689</v>
      </c>
      <c r="E823" s="1" t="s">
        <v>14</v>
      </c>
      <c r="F823" s="1" t="s">
        <v>6690</v>
      </c>
      <c r="G823" s="1" t="s">
        <v>6607</v>
      </c>
      <c r="H823" s="1" t="s">
        <v>6691</v>
      </c>
      <c r="I823" s="1" t="s">
        <v>6692</v>
      </c>
      <c r="J823" s="1" t="s">
        <v>6693</v>
      </c>
      <c r="K823" s="1" t="s">
        <v>61</v>
      </c>
      <c r="L823" s="1" t="s">
        <v>6694</v>
      </c>
      <c r="M823" s="1" t="s">
        <v>4534</v>
      </c>
      <c r="N823" s="1" t="s">
        <v>6695</v>
      </c>
      <c r="O823" s="20" t="s">
        <v>6981</v>
      </c>
    </row>
    <row r="824" spans="1:15" s="16" customFormat="1" ht="36" hidden="1" customHeight="1">
      <c r="A824" s="21">
        <v>823</v>
      </c>
      <c r="B824" s="6">
        <v>12</v>
      </c>
      <c r="C824" s="9" t="s">
        <v>6696</v>
      </c>
      <c r="D824" s="9" t="s">
        <v>6697</v>
      </c>
      <c r="E824" s="9" t="s">
        <v>29</v>
      </c>
      <c r="F824" s="9" t="s">
        <v>6698</v>
      </c>
      <c r="G824" s="9" t="s">
        <v>6607</v>
      </c>
      <c r="H824" s="9" t="s">
        <v>6699</v>
      </c>
      <c r="I824" s="9" t="s">
        <v>6700</v>
      </c>
      <c r="J824" s="9" t="s">
        <v>6701</v>
      </c>
      <c r="K824" s="9" t="s">
        <v>61</v>
      </c>
      <c r="L824" s="9" t="s">
        <v>6702</v>
      </c>
      <c r="M824" s="9" t="s">
        <v>60</v>
      </c>
      <c r="N824" s="9" t="s">
        <v>6703</v>
      </c>
      <c r="O824" s="20" t="s">
        <v>6981</v>
      </c>
    </row>
    <row r="825" spans="1:15" s="16" customFormat="1" ht="36" hidden="1" customHeight="1">
      <c r="A825" s="21">
        <v>824</v>
      </c>
      <c r="B825" s="6">
        <v>13</v>
      </c>
      <c r="C825" s="9" t="s">
        <v>6704</v>
      </c>
      <c r="D825" s="9" t="s">
        <v>6705</v>
      </c>
      <c r="E825" s="9" t="s">
        <v>14</v>
      </c>
      <c r="F825" s="9" t="s">
        <v>6706</v>
      </c>
      <c r="G825" s="9" t="s">
        <v>6607</v>
      </c>
      <c r="H825" s="9" t="s">
        <v>6707</v>
      </c>
      <c r="I825" s="9" t="s">
        <v>6708</v>
      </c>
      <c r="J825" s="9" t="s">
        <v>6709</v>
      </c>
      <c r="K825" s="9" t="s">
        <v>61</v>
      </c>
      <c r="L825" s="9" t="s">
        <v>6710</v>
      </c>
      <c r="M825" s="9" t="s">
        <v>4534</v>
      </c>
      <c r="N825" s="9" t="s">
        <v>6711</v>
      </c>
      <c r="O825" s="20" t="s">
        <v>6981</v>
      </c>
    </row>
    <row r="826" spans="1:15" s="16" customFormat="1" ht="36" hidden="1" customHeight="1">
      <c r="A826" s="21">
        <v>825</v>
      </c>
      <c r="B826" s="6">
        <v>14</v>
      </c>
      <c r="C826" s="9" t="s">
        <v>6712</v>
      </c>
      <c r="D826" s="9" t="s">
        <v>6713</v>
      </c>
      <c r="E826" s="9" t="s">
        <v>14</v>
      </c>
      <c r="F826" s="9" t="s">
        <v>6714</v>
      </c>
      <c r="G826" s="9" t="s">
        <v>6607</v>
      </c>
      <c r="H826" s="9" t="s">
        <v>6715</v>
      </c>
      <c r="I826" s="9" t="s">
        <v>6716</v>
      </c>
      <c r="J826" s="9" t="s">
        <v>6717</v>
      </c>
      <c r="K826" s="9" t="s">
        <v>61</v>
      </c>
      <c r="L826" s="9" t="s">
        <v>6718</v>
      </c>
      <c r="M826" s="9" t="s">
        <v>6719</v>
      </c>
      <c r="N826" s="9" t="s">
        <v>6720</v>
      </c>
      <c r="O826" s="20" t="s">
        <v>6981</v>
      </c>
    </row>
    <row r="827" spans="1:15" s="16" customFormat="1" ht="36" hidden="1" customHeight="1">
      <c r="A827" s="21">
        <v>826</v>
      </c>
      <c r="B827" s="6">
        <v>15</v>
      </c>
      <c r="C827" s="9" t="s">
        <v>6721</v>
      </c>
      <c r="D827" s="9" t="s">
        <v>6722</v>
      </c>
      <c r="E827" s="9" t="s">
        <v>29</v>
      </c>
      <c r="F827" s="9" t="s">
        <v>6723</v>
      </c>
      <c r="G827" s="9" t="s">
        <v>6607</v>
      </c>
      <c r="H827" s="9" t="s">
        <v>6724</v>
      </c>
      <c r="I827" s="9" t="s">
        <v>6725</v>
      </c>
      <c r="J827" s="9" t="s">
        <v>6726</v>
      </c>
      <c r="K827" s="9" t="s">
        <v>527</v>
      </c>
      <c r="L827" s="9" t="s">
        <v>6727</v>
      </c>
      <c r="M827" s="9" t="s">
        <v>4534</v>
      </c>
      <c r="N827" s="9" t="s">
        <v>6720</v>
      </c>
      <c r="O827" s="20" t="s">
        <v>6981</v>
      </c>
    </row>
    <row r="828" spans="1:15" s="16" customFormat="1" ht="36" hidden="1" customHeight="1">
      <c r="A828" s="21">
        <v>827</v>
      </c>
      <c r="B828" s="6">
        <v>16</v>
      </c>
      <c r="C828" s="9" t="s">
        <v>6728</v>
      </c>
      <c r="D828" s="9" t="s">
        <v>6729</v>
      </c>
      <c r="E828" s="9" t="s">
        <v>29</v>
      </c>
      <c r="F828" s="9" t="s">
        <v>6730</v>
      </c>
      <c r="G828" s="9" t="s">
        <v>6607</v>
      </c>
      <c r="H828" s="9" t="s">
        <v>6731</v>
      </c>
      <c r="I828" s="9" t="s">
        <v>6732</v>
      </c>
      <c r="J828" s="9" t="s">
        <v>6733</v>
      </c>
      <c r="K828" s="9" t="s">
        <v>61</v>
      </c>
      <c r="L828" s="9" t="s">
        <v>6734</v>
      </c>
      <c r="M828" s="9" t="s">
        <v>4534</v>
      </c>
      <c r="N828" s="9" t="s">
        <v>4633</v>
      </c>
      <c r="O828" s="20" t="s">
        <v>6981</v>
      </c>
    </row>
    <row r="829" spans="1:15" s="16" customFormat="1" ht="36" hidden="1" customHeight="1">
      <c r="A829" s="21">
        <v>828</v>
      </c>
      <c r="B829" s="6">
        <v>17</v>
      </c>
      <c r="C829" s="9" t="s">
        <v>6735</v>
      </c>
      <c r="D829" s="9" t="s">
        <v>6736</v>
      </c>
      <c r="E829" s="9" t="s">
        <v>29</v>
      </c>
      <c r="F829" s="9" t="s">
        <v>6737</v>
      </c>
      <c r="G829" s="9" t="s">
        <v>6607</v>
      </c>
      <c r="H829" s="9" t="s">
        <v>6738</v>
      </c>
      <c r="I829" s="9" t="s">
        <v>6739</v>
      </c>
      <c r="J829" s="9" t="s">
        <v>6740</v>
      </c>
      <c r="K829" s="9" t="s">
        <v>61</v>
      </c>
      <c r="L829" s="9" t="s">
        <v>6741</v>
      </c>
      <c r="M829" s="9" t="s">
        <v>4534</v>
      </c>
      <c r="N829" s="9" t="s">
        <v>6720</v>
      </c>
      <c r="O829" s="20" t="s">
        <v>6981</v>
      </c>
    </row>
    <row r="830" spans="1:15" s="16" customFormat="1" ht="36" hidden="1" customHeight="1">
      <c r="A830" s="21">
        <v>829</v>
      </c>
      <c r="B830" s="6">
        <v>18</v>
      </c>
      <c r="C830" s="9" t="s">
        <v>6742</v>
      </c>
      <c r="D830" s="9" t="s">
        <v>6743</v>
      </c>
      <c r="E830" s="9" t="s">
        <v>29</v>
      </c>
      <c r="F830" s="9" t="s">
        <v>6744</v>
      </c>
      <c r="G830" s="9" t="s">
        <v>6607</v>
      </c>
      <c r="H830" s="9" t="s">
        <v>6745</v>
      </c>
      <c r="I830" s="9" t="s">
        <v>6746</v>
      </c>
      <c r="J830" s="9" t="s">
        <v>6747</v>
      </c>
      <c r="K830" s="9" t="s">
        <v>61</v>
      </c>
      <c r="L830" s="9" t="s">
        <v>4624</v>
      </c>
      <c r="M830" s="9" t="s">
        <v>4534</v>
      </c>
      <c r="N830" s="9" t="s">
        <v>6748</v>
      </c>
      <c r="O830" s="20" t="s">
        <v>6981</v>
      </c>
    </row>
    <row r="831" spans="1:15" s="16" customFormat="1" ht="36" hidden="1" customHeight="1">
      <c r="A831" s="21">
        <v>830</v>
      </c>
      <c r="B831" s="6">
        <v>19</v>
      </c>
      <c r="C831" s="9" t="s">
        <v>6749</v>
      </c>
      <c r="D831" s="9" t="s">
        <v>6750</v>
      </c>
      <c r="E831" s="9" t="s">
        <v>29</v>
      </c>
      <c r="F831" s="9" t="s">
        <v>6751</v>
      </c>
      <c r="G831" s="9" t="s">
        <v>6607</v>
      </c>
      <c r="H831" s="9" t="s">
        <v>6752</v>
      </c>
      <c r="I831" s="9" t="s">
        <v>6753</v>
      </c>
      <c r="J831" s="9" t="s">
        <v>6754</v>
      </c>
      <c r="K831" s="9" t="s">
        <v>6755</v>
      </c>
      <c r="L831" s="9" t="s">
        <v>6756</v>
      </c>
      <c r="M831" s="9" t="s">
        <v>4534</v>
      </c>
      <c r="N831" s="9" t="s">
        <v>6757</v>
      </c>
      <c r="O831" s="20" t="s">
        <v>6981</v>
      </c>
    </row>
    <row r="832" spans="1:15" s="16" customFormat="1" ht="36" hidden="1" customHeight="1">
      <c r="A832" s="21">
        <v>831</v>
      </c>
      <c r="B832" s="6">
        <v>20</v>
      </c>
      <c r="C832" s="9" t="s">
        <v>6758</v>
      </c>
      <c r="D832" s="9" t="s">
        <v>6759</v>
      </c>
      <c r="E832" s="9" t="s">
        <v>29</v>
      </c>
      <c r="F832" s="9" t="s">
        <v>6760</v>
      </c>
      <c r="G832" s="9" t="s">
        <v>6607</v>
      </c>
      <c r="H832" s="9" t="s">
        <v>6761</v>
      </c>
      <c r="I832" s="9" t="s">
        <v>6762</v>
      </c>
      <c r="J832" s="9" t="s">
        <v>6763</v>
      </c>
      <c r="K832" s="9" t="s">
        <v>6764</v>
      </c>
      <c r="L832" s="9" t="s">
        <v>6765</v>
      </c>
      <c r="M832" s="9" t="s">
        <v>4534</v>
      </c>
      <c r="N832" s="9" t="s">
        <v>6766</v>
      </c>
      <c r="O832" s="20" t="s">
        <v>6981</v>
      </c>
    </row>
    <row r="833" spans="1:15" ht="36" hidden="1" customHeight="1">
      <c r="A833" s="21">
        <v>832</v>
      </c>
      <c r="B833" s="6">
        <v>1</v>
      </c>
      <c r="C833" s="11" t="s">
        <v>6767</v>
      </c>
      <c r="D833" s="1" t="s">
        <v>6768</v>
      </c>
      <c r="E833" s="1" t="s">
        <v>14</v>
      </c>
      <c r="F833" s="1" t="s">
        <v>6769</v>
      </c>
      <c r="G833" s="1" t="s">
        <v>6770</v>
      </c>
      <c r="H833" s="1" t="s">
        <v>6771</v>
      </c>
      <c r="I833" s="1" t="s">
        <v>6772</v>
      </c>
      <c r="J833" s="1" t="s">
        <v>6773</v>
      </c>
      <c r="K833" s="1" t="s">
        <v>794</v>
      </c>
      <c r="L833" s="1" t="s">
        <v>6774</v>
      </c>
      <c r="M833" s="1" t="s">
        <v>17</v>
      </c>
      <c r="N833" s="1" t="s">
        <v>17</v>
      </c>
      <c r="O833" s="20" t="s">
        <v>6982</v>
      </c>
    </row>
    <row r="834" spans="1:15" ht="36" customHeight="1">
      <c r="A834" s="21">
        <v>833</v>
      </c>
      <c r="B834" s="6">
        <v>2</v>
      </c>
      <c r="C834" s="11" t="s">
        <v>6775</v>
      </c>
      <c r="D834" s="1" t="s">
        <v>6776</v>
      </c>
      <c r="E834" s="1" t="s">
        <v>14</v>
      </c>
      <c r="F834" s="1" t="s">
        <v>6777</v>
      </c>
      <c r="G834" s="1" t="s">
        <v>6770</v>
      </c>
      <c r="H834" s="1" t="s">
        <v>6778</v>
      </c>
      <c r="I834" s="1" t="s">
        <v>6779</v>
      </c>
      <c r="J834" s="1" t="s">
        <v>6780</v>
      </c>
      <c r="K834" s="1" t="s">
        <v>96</v>
      </c>
      <c r="L834" s="1" t="s">
        <v>6781</v>
      </c>
      <c r="M834" s="1" t="s">
        <v>60</v>
      </c>
      <c r="N834" s="1" t="s">
        <v>6782</v>
      </c>
      <c r="O834" s="20" t="s">
        <v>6982</v>
      </c>
    </row>
    <row r="835" spans="1:15" ht="36" hidden="1" customHeight="1">
      <c r="A835" s="21">
        <v>834</v>
      </c>
      <c r="B835" s="6">
        <v>3</v>
      </c>
      <c r="C835" s="11" t="s">
        <v>6783</v>
      </c>
      <c r="D835" s="1" t="s">
        <v>6784</v>
      </c>
      <c r="E835" s="1" t="s">
        <v>14</v>
      </c>
      <c r="F835" s="1" t="s">
        <v>6785</v>
      </c>
      <c r="G835" s="1" t="s">
        <v>6770</v>
      </c>
      <c r="H835" s="1" t="s">
        <v>6786</v>
      </c>
      <c r="I835" s="1" t="s">
        <v>6787</v>
      </c>
      <c r="J835" s="1" t="s">
        <v>6788</v>
      </c>
      <c r="K835" s="1" t="s">
        <v>2756</v>
      </c>
      <c r="L835" s="1" t="s">
        <v>6789</v>
      </c>
      <c r="M835" s="1" t="s">
        <v>60</v>
      </c>
      <c r="N835" s="1" t="s">
        <v>6790</v>
      </c>
      <c r="O835" s="20" t="s">
        <v>6982</v>
      </c>
    </row>
    <row r="836" spans="1:15" ht="36" hidden="1" customHeight="1">
      <c r="A836" s="21">
        <v>835</v>
      </c>
      <c r="B836" s="6">
        <v>4</v>
      </c>
      <c r="C836" s="11" t="s">
        <v>6791</v>
      </c>
      <c r="D836" s="1" t="s">
        <v>6792</v>
      </c>
      <c r="E836" s="1" t="s">
        <v>29</v>
      </c>
      <c r="F836" s="1" t="s">
        <v>6793</v>
      </c>
      <c r="G836" s="1" t="s">
        <v>6770</v>
      </c>
      <c r="H836" s="1" t="s">
        <v>6794</v>
      </c>
      <c r="I836" s="1" t="s">
        <v>6795</v>
      </c>
      <c r="J836" s="1" t="s">
        <v>6796</v>
      </c>
      <c r="K836" s="1" t="s">
        <v>2756</v>
      </c>
      <c r="L836" s="1" t="s">
        <v>6797</v>
      </c>
      <c r="M836" s="1" t="s">
        <v>60</v>
      </c>
      <c r="N836" s="1" t="s">
        <v>6798</v>
      </c>
      <c r="O836" s="20" t="s">
        <v>6982</v>
      </c>
    </row>
    <row r="837" spans="1:15" ht="36" hidden="1" customHeight="1">
      <c r="A837" s="21">
        <v>836</v>
      </c>
      <c r="B837" s="6">
        <v>5</v>
      </c>
      <c r="C837" s="11" t="s">
        <v>6799</v>
      </c>
      <c r="D837" s="1" t="s">
        <v>6800</v>
      </c>
      <c r="E837" s="1" t="s">
        <v>29</v>
      </c>
      <c r="F837" s="1" t="s">
        <v>6801</v>
      </c>
      <c r="G837" s="1" t="s">
        <v>6770</v>
      </c>
      <c r="H837" s="1" t="s">
        <v>6802</v>
      </c>
      <c r="I837" s="1" t="s">
        <v>6803</v>
      </c>
      <c r="J837" s="1" t="s">
        <v>6804</v>
      </c>
      <c r="K837" s="1" t="s">
        <v>2756</v>
      </c>
      <c r="L837" s="1" t="s">
        <v>6805</v>
      </c>
      <c r="M837" s="1" t="s">
        <v>60</v>
      </c>
      <c r="N837" s="1" t="s">
        <v>6806</v>
      </c>
      <c r="O837" s="20" t="s">
        <v>6982</v>
      </c>
    </row>
    <row r="838" spans="1:15" ht="36" customHeight="1">
      <c r="A838" s="21">
        <v>837</v>
      </c>
      <c r="B838" s="6">
        <v>6</v>
      </c>
      <c r="C838" s="11" t="s">
        <v>6807</v>
      </c>
      <c r="D838" s="1" t="s">
        <v>5218</v>
      </c>
      <c r="E838" s="1" t="s">
        <v>29</v>
      </c>
      <c r="F838" s="1" t="s">
        <v>6808</v>
      </c>
      <c r="G838" s="1" t="s">
        <v>6770</v>
      </c>
      <c r="H838" s="1" t="s">
        <v>6809</v>
      </c>
      <c r="I838" s="1" t="s">
        <v>6810</v>
      </c>
      <c r="J838" s="1" t="s">
        <v>6811</v>
      </c>
      <c r="K838" s="1" t="s">
        <v>50</v>
      </c>
      <c r="L838" s="1" t="s">
        <v>6812</v>
      </c>
      <c r="M838" s="1" t="s">
        <v>17</v>
      </c>
      <c r="N838" s="1" t="s">
        <v>17</v>
      </c>
      <c r="O838" s="20" t="s">
        <v>6982</v>
      </c>
    </row>
    <row r="839" spans="1:15" ht="36" customHeight="1">
      <c r="A839" s="21">
        <v>838</v>
      </c>
      <c r="B839" s="6">
        <v>7</v>
      </c>
      <c r="C839" s="11" t="s">
        <v>6813</v>
      </c>
      <c r="D839" s="1" t="s">
        <v>6814</v>
      </c>
      <c r="E839" s="1" t="s">
        <v>14</v>
      </c>
      <c r="F839" s="1" t="s">
        <v>6815</v>
      </c>
      <c r="G839" s="1" t="s">
        <v>6770</v>
      </c>
      <c r="H839" s="1" t="s">
        <v>6816</v>
      </c>
      <c r="I839" s="1" t="s">
        <v>6817</v>
      </c>
      <c r="J839" s="1" t="s">
        <v>6818</v>
      </c>
      <c r="K839" s="1" t="s">
        <v>21</v>
      </c>
      <c r="L839" s="1" t="s">
        <v>6819</v>
      </c>
      <c r="M839" s="1" t="s">
        <v>17</v>
      </c>
      <c r="N839" s="1" t="s">
        <v>17</v>
      </c>
      <c r="O839" s="20" t="s">
        <v>6982</v>
      </c>
    </row>
    <row r="840" spans="1:15" ht="36" customHeight="1">
      <c r="A840" s="21">
        <v>839</v>
      </c>
      <c r="B840" s="6">
        <v>8</v>
      </c>
      <c r="C840" s="11" t="s">
        <v>6820</v>
      </c>
      <c r="D840" s="1" t="s">
        <v>6821</v>
      </c>
      <c r="E840" s="1" t="s">
        <v>14</v>
      </c>
      <c r="F840" s="1" t="s">
        <v>6822</v>
      </c>
      <c r="G840" s="1" t="s">
        <v>6770</v>
      </c>
      <c r="H840" s="1" t="s">
        <v>6823</v>
      </c>
      <c r="I840" s="1" t="s">
        <v>6824</v>
      </c>
      <c r="J840" s="1" t="s">
        <v>6825</v>
      </c>
      <c r="K840" s="1" t="s">
        <v>21</v>
      </c>
      <c r="L840" s="1" t="s">
        <v>6826</v>
      </c>
      <c r="M840" s="1" t="s">
        <v>17</v>
      </c>
      <c r="N840" s="1" t="s">
        <v>17</v>
      </c>
      <c r="O840" s="20" t="s">
        <v>6982</v>
      </c>
    </row>
    <row r="841" spans="1:15" ht="36" hidden="1" customHeight="1">
      <c r="A841" s="21">
        <v>840</v>
      </c>
      <c r="B841" s="6">
        <v>9</v>
      </c>
      <c r="C841" s="11" t="s">
        <v>6827</v>
      </c>
      <c r="D841" s="1" t="s">
        <v>6828</v>
      </c>
      <c r="E841" s="1" t="s">
        <v>29</v>
      </c>
      <c r="F841" s="1" t="s">
        <v>6829</v>
      </c>
      <c r="G841" s="1" t="s">
        <v>6770</v>
      </c>
      <c r="H841" s="1" t="s">
        <v>6830</v>
      </c>
      <c r="I841" s="1" t="s">
        <v>6831</v>
      </c>
      <c r="J841" s="1" t="s">
        <v>6832</v>
      </c>
      <c r="K841" s="1" t="s">
        <v>21</v>
      </c>
      <c r="L841" s="1" t="s">
        <v>6833</v>
      </c>
      <c r="M841" s="1" t="s">
        <v>60</v>
      </c>
      <c r="N841" s="1" t="s">
        <v>6834</v>
      </c>
      <c r="O841" s="20" t="s">
        <v>6982</v>
      </c>
    </row>
    <row r="842" spans="1:15" ht="36" hidden="1" customHeight="1">
      <c r="A842" s="21">
        <v>841</v>
      </c>
      <c r="B842" s="6">
        <v>10</v>
      </c>
      <c r="C842" s="11" t="s">
        <v>6835</v>
      </c>
      <c r="D842" s="1" t="s">
        <v>6836</v>
      </c>
      <c r="E842" s="1" t="s">
        <v>29</v>
      </c>
      <c r="F842" s="1" t="s">
        <v>6837</v>
      </c>
      <c r="G842" s="1" t="s">
        <v>6770</v>
      </c>
      <c r="H842" s="1" t="s">
        <v>6838</v>
      </c>
      <c r="I842" s="1" t="s">
        <v>6839</v>
      </c>
      <c r="J842" s="1" t="s">
        <v>6840</v>
      </c>
      <c r="K842" s="1" t="s">
        <v>21</v>
      </c>
      <c r="L842" s="1" t="s">
        <v>6841</v>
      </c>
      <c r="M842" s="1" t="s">
        <v>60</v>
      </c>
      <c r="N842" s="1" t="s">
        <v>6842</v>
      </c>
      <c r="O842" s="20" t="s">
        <v>6982</v>
      </c>
    </row>
    <row r="843" spans="1:15" ht="36" customHeight="1">
      <c r="A843" s="21">
        <v>842</v>
      </c>
      <c r="B843" s="6">
        <v>11</v>
      </c>
      <c r="C843" s="11" t="s">
        <v>6843</v>
      </c>
      <c r="D843" s="1" t="s">
        <v>4751</v>
      </c>
      <c r="E843" s="1" t="s">
        <v>29</v>
      </c>
      <c r="F843" s="1" t="s">
        <v>6844</v>
      </c>
      <c r="G843" s="1" t="s">
        <v>6770</v>
      </c>
      <c r="H843" s="1" t="s">
        <v>6845</v>
      </c>
      <c r="I843" s="1" t="s">
        <v>6846</v>
      </c>
      <c r="J843" s="1" t="s">
        <v>6847</v>
      </c>
      <c r="K843" s="1" t="s">
        <v>6848</v>
      </c>
      <c r="L843" s="1" t="s">
        <v>6849</v>
      </c>
      <c r="M843" s="1" t="s">
        <v>60</v>
      </c>
      <c r="N843" s="1" t="s">
        <v>6850</v>
      </c>
      <c r="O843" s="20" t="s">
        <v>6982</v>
      </c>
    </row>
    <row r="844" spans="1:15" ht="36" customHeight="1">
      <c r="A844" s="21">
        <v>843</v>
      </c>
      <c r="B844" s="6">
        <v>12</v>
      </c>
      <c r="C844" s="11" t="s">
        <v>6851</v>
      </c>
      <c r="D844" s="1" t="s">
        <v>6852</v>
      </c>
      <c r="E844" s="1" t="s">
        <v>29</v>
      </c>
      <c r="F844" s="1" t="s">
        <v>6853</v>
      </c>
      <c r="G844" s="1" t="s">
        <v>6770</v>
      </c>
      <c r="H844" s="1" t="s">
        <v>6854</v>
      </c>
      <c r="I844" s="1" t="s">
        <v>6855</v>
      </c>
      <c r="J844" s="1" t="s">
        <v>6856</v>
      </c>
      <c r="K844" s="1" t="s">
        <v>21</v>
      </c>
      <c r="L844" s="1" t="s">
        <v>6857</v>
      </c>
      <c r="M844" s="1" t="s">
        <v>60</v>
      </c>
      <c r="N844" s="1" t="s">
        <v>6858</v>
      </c>
      <c r="O844" s="20" t="s">
        <v>6982</v>
      </c>
    </row>
    <row r="845" spans="1:15" s="8" customFormat="1" ht="36" customHeight="1">
      <c r="A845" s="21">
        <v>844</v>
      </c>
      <c r="B845" s="6">
        <v>13</v>
      </c>
      <c r="C845" s="7" t="s">
        <v>6859</v>
      </c>
      <c r="D845" s="7" t="s">
        <v>6860</v>
      </c>
      <c r="E845" s="7" t="s">
        <v>29</v>
      </c>
      <c r="F845" s="7" t="s">
        <v>6861</v>
      </c>
      <c r="G845" s="7" t="s">
        <v>6770</v>
      </c>
      <c r="H845" s="7" t="s">
        <v>6862</v>
      </c>
      <c r="I845" s="7" t="s">
        <v>6863</v>
      </c>
      <c r="J845" s="7" t="s">
        <v>6864</v>
      </c>
      <c r="K845" s="7" t="s">
        <v>21</v>
      </c>
      <c r="L845" s="15" t="s">
        <v>6865</v>
      </c>
      <c r="M845" s="7"/>
      <c r="N845" s="7"/>
      <c r="O845" s="20" t="s">
        <v>6982</v>
      </c>
    </row>
    <row r="846" spans="1:15" ht="36" customHeight="1">
      <c r="A846" s="21">
        <v>845</v>
      </c>
      <c r="B846" s="6">
        <v>1</v>
      </c>
      <c r="C846" s="11" t="s">
        <v>6866</v>
      </c>
      <c r="D846" s="1" t="s">
        <v>6867</v>
      </c>
      <c r="E846" s="1" t="s">
        <v>29</v>
      </c>
      <c r="F846" s="1" t="s">
        <v>1459</v>
      </c>
      <c r="G846" s="1" t="s">
        <v>6868</v>
      </c>
      <c r="H846" s="1" t="s">
        <v>6869</v>
      </c>
      <c r="I846" s="1" t="s">
        <v>6870</v>
      </c>
      <c r="J846" s="1" t="s">
        <v>6871</v>
      </c>
      <c r="K846" s="1" t="s">
        <v>21</v>
      </c>
      <c r="L846" s="1" t="s">
        <v>6872</v>
      </c>
      <c r="M846" s="1" t="s">
        <v>941</v>
      </c>
      <c r="N846" s="1" t="s">
        <v>17</v>
      </c>
      <c r="O846" s="20" t="s">
        <v>6983</v>
      </c>
    </row>
    <row r="847" spans="1:15" ht="36" hidden="1" customHeight="1">
      <c r="A847" s="21">
        <v>846</v>
      </c>
      <c r="B847" s="6">
        <v>2</v>
      </c>
      <c r="C847" s="11" t="s">
        <v>6873</v>
      </c>
      <c r="D847" s="1" t="s">
        <v>2040</v>
      </c>
      <c r="E847" s="1" t="s">
        <v>29</v>
      </c>
      <c r="F847" s="1" t="s">
        <v>6874</v>
      </c>
      <c r="G847" s="1" t="s">
        <v>6868</v>
      </c>
      <c r="H847" s="1" t="s">
        <v>6875</v>
      </c>
      <c r="I847" s="1" t="s">
        <v>6876</v>
      </c>
      <c r="J847" s="1" t="s">
        <v>6877</v>
      </c>
      <c r="K847" s="1" t="s">
        <v>21</v>
      </c>
      <c r="L847" s="1" t="s">
        <v>6878</v>
      </c>
      <c r="M847" s="1" t="s">
        <v>60</v>
      </c>
      <c r="N847" s="1" t="s">
        <v>6879</v>
      </c>
      <c r="O847" s="20" t="s">
        <v>6983</v>
      </c>
    </row>
    <row r="848" spans="1:15" ht="36" hidden="1" customHeight="1">
      <c r="A848" s="21">
        <v>847</v>
      </c>
      <c r="B848" s="6">
        <v>3</v>
      </c>
      <c r="C848" s="11" t="s">
        <v>6880</v>
      </c>
      <c r="D848" s="1" t="s">
        <v>6881</v>
      </c>
      <c r="E848" s="1" t="s">
        <v>29</v>
      </c>
      <c r="F848" s="1" t="s">
        <v>6882</v>
      </c>
      <c r="G848" s="1" t="s">
        <v>6868</v>
      </c>
      <c r="H848" s="1" t="s">
        <v>6883</v>
      </c>
      <c r="I848" s="1" t="s">
        <v>6884</v>
      </c>
      <c r="J848" s="1" t="s">
        <v>6885</v>
      </c>
      <c r="K848" s="1" t="s">
        <v>6886</v>
      </c>
      <c r="L848" s="1" t="s">
        <v>6887</v>
      </c>
      <c r="M848" s="1" t="s">
        <v>60</v>
      </c>
      <c r="N848" s="1" t="s">
        <v>2570</v>
      </c>
      <c r="O848" s="20" t="s">
        <v>6983</v>
      </c>
    </row>
    <row r="849" spans="1:15" ht="36" hidden="1" customHeight="1">
      <c r="A849" s="21">
        <v>848</v>
      </c>
      <c r="B849" s="6">
        <v>4</v>
      </c>
      <c r="C849" s="11" t="s">
        <v>6888</v>
      </c>
      <c r="D849" s="1" t="s">
        <v>6889</v>
      </c>
      <c r="E849" s="1" t="s">
        <v>29</v>
      </c>
      <c r="F849" s="1" t="s">
        <v>6890</v>
      </c>
      <c r="G849" s="1" t="s">
        <v>6868</v>
      </c>
      <c r="H849" s="1" t="s">
        <v>6891</v>
      </c>
      <c r="I849" s="1" t="s">
        <v>6892</v>
      </c>
      <c r="J849" s="1" t="s">
        <v>6893</v>
      </c>
      <c r="K849" s="1" t="s">
        <v>6894</v>
      </c>
      <c r="L849" s="1" t="s">
        <v>6895</v>
      </c>
      <c r="M849" s="1" t="s">
        <v>17</v>
      </c>
      <c r="N849" s="1" t="s">
        <v>17</v>
      </c>
      <c r="O849" s="20" t="s">
        <v>6983</v>
      </c>
    </row>
    <row r="850" spans="1:15" ht="36" customHeight="1">
      <c r="A850" s="21">
        <v>849</v>
      </c>
      <c r="B850" s="6">
        <v>5</v>
      </c>
      <c r="C850" s="11" t="s">
        <v>6896</v>
      </c>
      <c r="D850" s="1" t="s">
        <v>6897</v>
      </c>
      <c r="E850" s="1" t="s">
        <v>14</v>
      </c>
      <c r="F850" s="1" t="s">
        <v>6898</v>
      </c>
      <c r="G850" s="1" t="s">
        <v>6868</v>
      </c>
      <c r="H850" s="1" t="s">
        <v>6899</v>
      </c>
      <c r="I850" s="1" t="s">
        <v>6900</v>
      </c>
      <c r="J850" s="1" t="s">
        <v>6901</v>
      </c>
      <c r="K850" s="1" t="s">
        <v>6902</v>
      </c>
      <c r="L850" s="1" t="s">
        <v>6903</v>
      </c>
      <c r="M850" s="1" t="s">
        <v>60</v>
      </c>
      <c r="N850" s="1" t="s">
        <v>6904</v>
      </c>
      <c r="O850" s="20" t="s">
        <v>6983</v>
      </c>
    </row>
    <row r="851" spans="1:15" ht="36" customHeight="1">
      <c r="A851" s="21">
        <v>850</v>
      </c>
      <c r="B851" s="6">
        <v>6</v>
      </c>
      <c r="C851" s="11" t="s">
        <v>6905</v>
      </c>
      <c r="D851" s="1" t="s">
        <v>6906</v>
      </c>
      <c r="E851" s="1" t="s">
        <v>29</v>
      </c>
      <c r="F851" s="1" t="s">
        <v>6907</v>
      </c>
      <c r="G851" s="1" t="s">
        <v>6868</v>
      </c>
      <c r="H851" s="1" t="s">
        <v>6908</v>
      </c>
      <c r="I851" s="1" t="s">
        <v>6909</v>
      </c>
      <c r="J851" s="1" t="s">
        <v>6910</v>
      </c>
      <c r="K851" s="1" t="s">
        <v>21</v>
      </c>
      <c r="L851" s="1" t="s">
        <v>2397</v>
      </c>
      <c r="M851" s="1" t="s">
        <v>23</v>
      </c>
      <c r="N851" s="1" t="s">
        <v>17</v>
      </c>
      <c r="O851" s="20" t="s">
        <v>6983</v>
      </c>
    </row>
    <row r="852" spans="1:15" ht="36" customHeight="1">
      <c r="A852" s="21">
        <v>851</v>
      </c>
      <c r="B852" s="6">
        <v>7</v>
      </c>
      <c r="C852" s="11" t="s">
        <v>6911</v>
      </c>
      <c r="D852" s="1" t="s">
        <v>6912</v>
      </c>
      <c r="E852" s="1" t="s">
        <v>29</v>
      </c>
      <c r="F852" s="1" t="s">
        <v>6913</v>
      </c>
      <c r="G852" s="1" t="s">
        <v>6868</v>
      </c>
      <c r="H852" s="1" t="s">
        <v>6914</v>
      </c>
      <c r="I852" s="1" t="s">
        <v>6915</v>
      </c>
      <c r="J852" s="1" t="s">
        <v>6916</v>
      </c>
      <c r="K852" s="1" t="s">
        <v>21</v>
      </c>
      <c r="L852" s="1" t="s">
        <v>6917</v>
      </c>
      <c r="M852" s="1" t="s">
        <v>23</v>
      </c>
      <c r="N852" s="1" t="s">
        <v>17</v>
      </c>
      <c r="O852" s="20" t="s">
        <v>6983</v>
      </c>
    </row>
    <row r="853" spans="1:15" ht="36" hidden="1" customHeight="1">
      <c r="A853" s="21">
        <v>852</v>
      </c>
      <c r="B853" s="6">
        <v>8</v>
      </c>
      <c r="C853" s="11" t="s">
        <v>6918</v>
      </c>
      <c r="D853" s="1" t="s">
        <v>6919</v>
      </c>
      <c r="E853" s="1" t="s">
        <v>29</v>
      </c>
      <c r="F853" s="1" t="s">
        <v>6920</v>
      </c>
      <c r="G853" s="1" t="s">
        <v>6868</v>
      </c>
      <c r="H853" s="1" t="s">
        <v>6921</v>
      </c>
      <c r="I853" s="1" t="s">
        <v>6922</v>
      </c>
      <c r="J853" s="1" t="s">
        <v>6923</v>
      </c>
      <c r="K853" s="1" t="s">
        <v>50</v>
      </c>
      <c r="L853" s="1" t="s">
        <v>6924</v>
      </c>
      <c r="M853" s="1" t="s">
        <v>60</v>
      </c>
      <c r="N853" s="1" t="s">
        <v>6925</v>
      </c>
      <c r="O853" s="20" t="s">
        <v>6983</v>
      </c>
    </row>
    <row r="854" spans="1:15" ht="36" hidden="1" customHeight="1">
      <c r="A854" s="21">
        <v>853</v>
      </c>
      <c r="B854" s="6">
        <v>9</v>
      </c>
      <c r="C854" s="11" t="s">
        <v>6926</v>
      </c>
      <c r="D854" s="1" t="s">
        <v>6927</v>
      </c>
      <c r="E854" s="1" t="s">
        <v>29</v>
      </c>
      <c r="F854" s="1" t="s">
        <v>6928</v>
      </c>
      <c r="G854" s="1" t="s">
        <v>6868</v>
      </c>
      <c r="H854" s="1" t="s">
        <v>6929</v>
      </c>
      <c r="I854" s="1" t="s">
        <v>6930</v>
      </c>
      <c r="J854" s="1" t="s">
        <v>6931</v>
      </c>
      <c r="K854" s="1" t="s">
        <v>21</v>
      </c>
      <c r="L854" s="1" t="s">
        <v>6932</v>
      </c>
      <c r="M854" s="1" t="s">
        <v>17</v>
      </c>
      <c r="N854" s="1" t="s">
        <v>17</v>
      </c>
      <c r="O854" s="20" t="s">
        <v>6983</v>
      </c>
    </row>
    <row r="855" spans="1:15" ht="36" hidden="1" customHeight="1">
      <c r="A855" s="21">
        <v>854</v>
      </c>
      <c r="B855" s="6">
        <v>10</v>
      </c>
      <c r="C855" s="11" t="s">
        <v>6933</v>
      </c>
      <c r="D855" s="1" t="s">
        <v>6934</v>
      </c>
      <c r="E855" s="1" t="s">
        <v>29</v>
      </c>
      <c r="F855" s="1" t="s">
        <v>6935</v>
      </c>
      <c r="G855" s="1" t="s">
        <v>6868</v>
      </c>
      <c r="H855" s="1" t="s">
        <v>6936</v>
      </c>
      <c r="I855" s="1" t="s">
        <v>6937</v>
      </c>
      <c r="J855" s="1" t="s">
        <v>6938</v>
      </c>
      <c r="K855" s="1" t="s">
        <v>21</v>
      </c>
      <c r="L855" s="1" t="s">
        <v>6939</v>
      </c>
      <c r="M855" s="1" t="s">
        <v>17</v>
      </c>
      <c r="N855" s="1" t="s">
        <v>17</v>
      </c>
      <c r="O855" s="20" t="s">
        <v>6983</v>
      </c>
    </row>
    <row r="856" spans="1:15" ht="36" hidden="1" customHeight="1">
      <c r="A856" s="21">
        <v>855</v>
      </c>
      <c r="B856" s="6">
        <v>11</v>
      </c>
      <c r="C856" s="11" t="s">
        <v>6940</v>
      </c>
      <c r="D856" s="1" t="s">
        <v>6941</v>
      </c>
      <c r="E856" s="1" t="s">
        <v>14</v>
      </c>
      <c r="F856" s="1" t="s">
        <v>6942</v>
      </c>
      <c r="G856" s="1" t="s">
        <v>6868</v>
      </c>
      <c r="H856" s="1" t="s">
        <v>6943</v>
      </c>
      <c r="I856" s="1" t="s">
        <v>6944</v>
      </c>
      <c r="J856" s="1" t="s">
        <v>6945</v>
      </c>
      <c r="K856" s="1" t="s">
        <v>50</v>
      </c>
      <c r="L856" s="1" t="s">
        <v>6946</v>
      </c>
      <c r="M856" s="1" t="s">
        <v>60</v>
      </c>
      <c r="N856" s="1" t="s">
        <v>6947</v>
      </c>
      <c r="O856" s="20" t="s">
        <v>6983</v>
      </c>
    </row>
    <row r="857" spans="1:15" ht="36" customHeight="1">
      <c r="A857" s="21">
        <v>856</v>
      </c>
      <c r="B857" s="6">
        <v>12</v>
      </c>
      <c r="C857" s="11" t="s">
        <v>6948</v>
      </c>
      <c r="D857" s="1" t="s">
        <v>6949</v>
      </c>
      <c r="E857" s="1" t="s">
        <v>29</v>
      </c>
      <c r="F857" s="1" t="s">
        <v>6950</v>
      </c>
      <c r="G857" s="1" t="s">
        <v>6868</v>
      </c>
      <c r="H857" s="1" t="s">
        <v>6951</v>
      </c>
      <c r="I857" s="1" t="s">
        <v>6952</v>
      </c>
      <c r="J857" s="1" t="s">
        <v>6953</v>
      </c>
      <c r="K857" s="1" t="s">
        <v>1367</v>
      </c>
      <c r="L857" s="1" t="s">
        <v>6954</v>
      </c>
      <c r="M857" s="1" t="s">
        <v>17</v>
      </c>
      <c r="N857" s="1" t="s">
        <v>17</v>
      </c>
      <c r="O857" s="20" t="s">
        <v>6983</v>
      </c>
    </row>
  </sheetData>
  <autoFilter ref="A1:N857">
    <filterColumn colId="11">
      <filters blank="1">
        <filter val="Bến Thủy, Vinh, Nghệ An"/>
        <filter val="Bình Chánh TPHCM"/>
        <filter val="Bình Minh, Phường Đông Hương, TP Thanh Hóa"/>
        <filter val="Cẩm Thủy, Thanh Hóa"/>
        <filter val="Châu Bình - Quỳ Châu - Nghệ an"/>
        <filter val="Châu Bình-Quỳ Châu- Nghệ An"/>
        <filter val="Châu Hội, Quỳ Châu, Nghệ An"/>
        <filter val="Châu Hồng- Quỳ Hợp- Nghệ An"/>
        <filter val="Chư Prông, Gia Lai"/>
        <filter val="Chung cư Golden City 6A, xóm 23, xã Nghi Phú, TP Vinh, Nghệ An"/>
        <filter val="Chung cư Hưng Dũng, đường Đinh Lễ, phường Hưng Dũng, thành phố Vinh, Nghệ An"/>
        <filter val="Chung cư Lộc Châu, phường Nghi Hương, thị xã Cửa Lò, Nghệ An"/>
        <filter val="Chung cư nhà ở xã hội phường Thạch Linh, tp hà Tĩnh"/>
        <filter val="Chung cư Phú Thọ, P15, Q11, TPHCM"/>
        <filter val="Cửa Lò - Nghệ An"/>
        <filter val="Đại Lộc- Hậu Lộc-Thanh Hoá"/>
        <filter val="Diễn Hồng-Diễn Châu-Nghệ An"/>
        <filter val="Diễn yên, Diễn Châu, Nghệ An"/>
        <filter val="Đỉnh Sơn, Anh Sơn, Nghệ An"/>
        <filter val="Đô Lương - Nghệ An"/>
        <filter val="Đồng Phú- Đồng Thành-Yên Thành- Nghệ An"/>
        <filter val="Đồng Quan -  Ninh Vân - Hoa Lư -  Ninh Bình"/>
        <filter val="Đông Thái - Tùng Ảnh - Đức Thọ - Hà Tĩnh"/>
        <filter val="Đồng Thành - Yên Thành - Nghệ An"/>
        <filter val="Đức Thành- Yên Thành- Nghệ An"/>
        <filter val="Đức Trường, Đức Ninh Đông, Đồng Hới, tỉnh Quảng Bình"/>
        <filter val="Gia Vượng - Gia Viễn  - Ninh Bình"/>
        <filter val="Hà Tĩnh"/>
        <filter val="Hoằng Đại, TP Thanh Hóa"/>
        <filter val="Hồng Quang - Nam Trực - Nam Định"/>
        <filter val="Hưng Đạo - Hưng Nguyên - Nghệ An"/>
        <filter val="Hưng Đạo, Hưng Nguyên, Nghệ An"/>
        <filter val="Hưng Dũng- Thành phố Vinh"/>
        <filter val="Hưng Dũng, TP Vinh"/>
        <filter val="Hưng Hoà - Vinh - Nghệ An"/>
        <filter val="Hưng Lộc, Vinh, Nghệ An"/>
        <filter val="Hưng Nguyên"/>
        <filter val="Hưng Phúc,Vinh, Nghệ An"/>
        <filter val="Hưng Thành-Hưng Nguyên-Nghệ An"/>
        <filter val="Hùng Tiến Kim Sơn Ninh Bình"/>
        <filter val="Huyện Hương Khê, tỉnh Hà Tĩnh"/>
        <filter val="Huyện Nghi Xuân tỉnh Hà Tĩnh"/>
        <filter val="Huyện Thanh CHương , tỉnh Nghệ An"/>
        <filter val="Huyện ủy Anh Sơn, tỉnh Nghệ An"/>
        <filter val="huyện yên thành"/>
        <filter val="Khánh An - Yên Khánh - Ninh Bình"/>
        <filter val="Khối 1, phường Cữa Nam, Thành phố Vinh, Nghệ An"/>
        <filter val="Khối 1, phường Hồng Sơn, thành phố Vinh, tỉnh Nghệ An"/>
        <filter val="Khối 1, Phường Quán Bàu, Thành phố Vinh, Nghệ An"/>
        <filter val="Khối 1, thị trấn Con Cuông, huyện Con Cuông, tỉnh Nghệ An"/>
        <filter val="khối 1, thị trấn Hưng Nguyên, huyện Hưng Nguyên, tỉnh Nghệ An"/>
        <filter val="Khối 1, thị trấn Mường Xén, huyện Kỳ Sơn, tỉnh Nghệ An"/>
        <filter val="Khối 12, phường Trường Thi, Vinh, Nghệ An"/>
        <filter val="Khối 12-phường Cửa Nam-thành phố Vinh-tỉnh Nghệ An"/>
        <filter val="Khối 13 - Cửa Nam - Tp Vinh - Nghệ An"/>
        <filter val="Khối 13- Phường Trung Đô - TP Vinh- Nghệ An"/>
        <filter val="khối 14, phường Hà Huy Tập, Thành phố Vinh, tỉnh Nghệ An"/>
        <filter val="Khối 14, phường Hà Huy Tập, TP Vinh, Nghệ An"/>
        <filter val="Khối 15, phường Lê Lợi, tp Vinh"/>
        <filter val="Khối 15, Phường Quang Trung, TP Vinh, Nghệ An"/>
        <filter val="Khối 15, phường Trường Thi, TP Vinh"/>
        <filter val="Khối 17- Phường Trường Thi - TP Vinh"/>
        <filter val="Khối 2 - Thị trấn Mường Xén - Kỳ Sơn - Nghệ An"/>
        <filter val="Khối 2, Phường Đội Cung, Thành phố Vinh, Tỉnh Nghệ An"/>
        <filter val="khối 2, phường Lê Lợi, thành phố Vinh"/>
        <filter val="Khối 2, thị trấn Mường Xén, huyện Kỳ Sơn, tỉnh Nghệ An"/>
        <filter val="Khối 2, thị trấn Tân Kỳ, huyện Tân Kỳ, Tỉnh Nghệ An"/>
        <filter val="KHối 3 phường Lê Lợi, thành phố VInh, Nghệ An"/>
        <filter val="Khối 3 Thị Trấn Con Cuông Nghệ An"/>
        <filter val="Khối 3 Thị Trấn Quán Hành, huyện Nghi Lộc, Tỉnh Nghệ An"/>
        <filter val="Khối 3 -Thị trấn Tân Kỳ - Tân Kỳ - Nghệ An"/>
        <filter val="Khối 3 thị trấn Tân Lạc, Quỳ Châu, Nghệ An"/>
        <filter val="Khối 3, phường Thu Thủy, thị xã Cửa Lò, Nghệ An"/>
        <filter val="Khối 3, phường Trung Đô, thành phố Vinh, tỉnh Nghệ An"/>
        <filter val="Khối 3, Thị Trấn Con Cuông, Nghệ An"/>
        <filter val="Khối 3, thị trấn Mường Xén, huyện Kỳ Sơn, tỉnh Nghệ An"/>
        <filter val="Khối 3, thị trấn Tân Lạc, huyện Quỳ Châu, tỉnh Nghệ An"/>
        <filter val="Khối 4 - Thị trấn Mường Xén - huyện Kỳ Sơn - tỉnh Nghệ An"/>
        <filter val="Khối 4 - TT Mường Xén - Kỳ Sơn - Nghệ An"/>
        <filter val="Khối 4 thị trấn Đô Lương Nghệ An"/>
        <filter val="Khối 4 Thị trấn quán hành huyện nghi lộc tỉnh nghệ an"/>
        <filter val="Khối 4 Thị Trấn Tân Lạc - Huyện Quỳ Châu - Nghệ An"/>
        <filter val="Khối 4, Phường Hà Huy Tập, TP Vinh, Tỉnh Nghệ An"/>
        <filter val="Khối 4, Phường Quán Bàu, TP Vinh, Tỉnh Nghệ An"/>
        <filter val="Khối 4, Thị trấn Diễn Châu, huyện Diễn Châu, tỉnh Nghệ An"/>
        <filter val="Khối 4, thị trấn Mường Xén, huyện Kỳ Sơn, Nghệ An"/>
        <filter val="Khối 4, Thị trấn Mường Xén, huyện Kỳ Sơn, tỉnh Nghệ An"/>
        <filter val="Khối 4, Thị trấn Quán Hành, huyện Nghi Lộc, tỉnh Nghệ An"/>
        <filter val="Khối 4, thị trấn tân lạc, huyện quỳ châu, tỉnh nghệ an"/>
        <filter val="Khối 4,tt Diễn Châu,Nghệ An"/>
        <filter val="Khối 5, phường Trường Thi, Thành phố Vinh, Nghệ An"/>
        <filter val="Khối 5, Thị trấn Con Cuông, huyện Con Cuông, tỉnh Nghệ An"/>
        <filter val="khối 5, Thị Trấn, Diễn Châu, Nghệ An"/>
        <filter val="Khối 6 Thị trấn Tân Kỳ-Huyện Tân Kỳ-Nghệ an"/>
        <filter val="Khối 6, thị trấn Hưng Nguyên huyện Hưng Nguyên tỉnh Nghệ An"/>
        <filter val="Khối 6A thị trấn Thanh Chương, huyện Thanh Chương, tỉnh Nghệ An"/>
        <filter val="Khối 7, phường Trường Thi, thành phố Vinh, tỉnh Nghệ An"/>
        <filter val="Khối 8, phường Quang Trung, Thành phố Vinh, Tỉnh Nghệ An"/>
        <filter val="Khối 9 - Thị trấn Hưng Nguyên - Hưng Nguyên - Nghệ An"/>
        <filter val="KHối 9, thị trấn Hương Khê, Hà tĩnh"/>
        <filter val="Khối An Vinh, phường Hưng Phúc, tp Vinh, Nghệ An"/>
        <filter val="Khối Bắc Mỹ, phường Quỳnh Thiện, thị xã Hoàng Mai, Nghệ An"/>
        <filter val="Khối Bắc Thung, Thị Trấn Nam Đàn, Huyện Nam Đàn, Tỉnh Nghệ An"/>
        <filter val="Khối Bắc-Diễn Hồng-Diễn Châu-Nghệ An"/>
        <filter val="Khối Điện Biên, phường Nghi Hương, thị xã Cửa Lò, tỉnh Nghệ An C"/>
        <filter val="Khối Đông Sơn - Kim Sơn - Quế Phong - Nghệ An"/>
        <filter val="Khối Dũng Quyết, phường Trung Đô, thành phố Vinh, tỉnh Nghệ An"/>
        <filter val="Khối Hòa Bắc- thị trấn Thạch Giám - Huyện Tương Dương - Tỉnh Nghệ An"/>
        <filter val="Khối Hòa Bắc, thị trấn Thạch Giám, huyện Tương Dương, tỉnh Nghệ An"/>
        <filter val="Khối Hoà Tây, thị trấn Thạch Giám, huyện Tương Dương, tỉnh Nghệ An"/>
        <filter val="khối Kim Tân, phường Hòa Hiếu, thị xã Thái Hòa, tỉnh Nghệ An"/>
        <filter val="Khối Minh Phúc, phường Hưng Phúc, thành phố Vinh, Nghệ An"/>
        <filter val="Khối Nam Bắc Sơn, Thị trấn Nam Đàn"/>
        <filter val="Khối Nam, xã Diễn Hồng, huyện Diễn Châu, tỉnh Nghệ An"/>
        <filter val="Khối Phan Bội Châu, thị trấn Nam Đàn"/>
        <filter val="Khối phố Linh Tiến, phường Thạch Linh, Thành phố Hà Tĩnh, tỉnh Hà Tĩnh"/>
        <filter val="khối Tân Đông, phường Quỳnh Dị, thị xã Hoàng Mai, tỉnh Nghệ An"/>
        <filter val="Khối Tân Hòa - Phường Hà Huy Tập - TP Vinh - Nghệ An"/>
        <filter val="Khối Tân Hoà, Phường Hà Huy Tập, thành phố Vinh, tỉnh Nghệ An"/>
        <filter val="Khối Tân Hương Thị trấn Tân Lạc huyện Quỳ Châu Nghệ An"/>
        <filter val="Khối Tân Lâm-phường Hưng Dũng-thành phố Vinh-tỉnh Nghệ An"/>
        <filter val="khối Tân Phúc, phường Vinh Tân, thành phố Vinh, Nghệ An"/>
        <filter val="Khối Tân Yên, phường Hưng Bình, thành phố Vinh, tỉnh Nghệ An"/>
        <filter val="Khối Trung Hòa, Phường Hà Huy Tập, Thành phố Vinh"/>
        <filter val="khối việt đức, thành phố vinh nghệ an"/>
        <filter val="Khối Yên Bình, phường Hưng Phúc, thành phố Vinh, Nghệ An"/>
        <filter val="Khối Yên Toàn, Phường Hà Huy Tập, Thành Phố Vinh, Nghệ An"/>
        <filter val="Khối yên trường phường trung đô tp vinh"/>
        <filter val="Khối5, phường Quỳnh Xuân, Hoàng Mai, Nghệ An"/>
        <filter val="Khu đô thị Tràng An, phường Vinh Tân, thành phố Vinh, Nghệ An"/>
        <filter val="Khu Đông - Thị trấn Yên Ninh - yên Khánh - Ninh Bình"/>
        <filter val="Khu phố 1, phường 1, thành phố Tây Ninh, tỉnh Tây Ninh"/>
        <filter val="Khu phố 5, TT Dương Đông, Huyện Phú Quốc, Tỉnh Kiên Giang"/>
        <filter val="Khu phố Ninh Thái, thị trấn Lộc Ninh, huyện Lộc Ninh, tỉnh Bình Phước."/>
        <filter val="Khu tập thể giáo viên, tổ 2, phường Đoàn Kết, thị xã Ayun Pa, Gia Lai"/>
        <filter val="Khu Tập thể Trường Đại học Hoa Lư Thôn Hậu xã Ninh Nhất TP Ninh Bình Tỉnh Ninh Bình"/>
        <filter val="Kim Liên, Nam Đàn, Nghệ An"/>
        <filter val="KP 1, THỊ TRẤN ĐÔNG THÀNH, HUYỆN ĐỨC HUỆ, LONG AN"/>
        <filter val="KP GÒ THUYỀN, THỊ TRẤN TÂN HƯNG, LONG AN"/>
        <filter val="Kp Ninh Thịnh thị trấn Lộc Ninh, huyện Lộc Ninh, tỉnh Bình Phước"/>
        <filter val="Kp4, phường IV, tp.tay ninh"/>
        <filter val="Kỳ Đồng-Kỳ Anh-Hà Tĩnh"/>
        <filter val="Kỳ Xuân, Kỳ Anh, Hà Tĩnh"/>
        <filter val="Lộc Ninh, Đồng Hới, Quảng Bình"/>
        <filter val="Long Thạnh, Giồng Riềng, Kiên Giang"/>
        <filter val="Minh Sơn- Đô Lương - Nghệ An"/>
        <filter val="Môn Sơn- Con Cuông- Nghệ An"/>
        <filter val="Mỹ Hạ - Hưng Lộc- Thành phố Vinh - Nghệ An"/>
        <filter val="Mỹ lạc, thủ thừa, long an"/>
        <filter val="Nam Cát - Nam Đàn - Nghệ An"/>
        <filter val="Nam Lý - Đồng Hới - Quảng Bình"/>
        <filter val="Nam ngạn, TP Thanh Hóa"/>
        <filter val="Nghệ An"/>
        <filter val="Nghèn- Can Lộc- Hà Tĩnh"/>
        <filter val="Nghi Lộc, Nghệ An"/>
        <filter val="Nghi Long - Nghi Lộc - Nghệ An"/>
        <filter val="Nghi Trung - Nghi Lộc"/>
        <filter val="Nghi Vạn - Nghi Lộc - Nghệ An"/>
        <filter val="Nghĩa Đàn-Nghệ An"/>
        <filter val="Nghĩa Dũng, Tân Kỳ, Nghệ An"/>
        <filter val="Nghĩa Thái, Tân Kỳ, Nghệ An"/>
        <filter val="Nghĩa Thuận, Tư Nghĩa, Quảng Ngãi"/>
        <filter val="Ngọc Lặc, Thanh Hóa"/>
        <filter val="Nguyễn Trường Tộ, TP Vinh, Nghệ An"/>
        <filter val="P. Nam Hồng, Thị xã Hồng Lĩnh, tỉnh Hà Tĩnh"/>
        <filter val="P. Quán Bàu, TP. Vinh, Nghệ An"/>
        <filter val="P.Hưng Dũng - TP Vinh"/>
        <filter val="P.Quán Bàu, tp.Vinh, Nghệ An"/>
        <filter val="P.Vinh Tân - Tp.Vinh"/>
        <filter val="Phong thịnh - thanh chương - nghệ an"/>
        <filter val="Phú Long - Nho Quan - Ninh Bình"/>
        <filter val="Phúc Diễn, Bắc Từ Liêm, Hà Nội"/>
        <filter val="Phườn Cửa Nam, TP Vinh, Nghệ An"/>
        <filter val="Phường 1, TP Tây Ninh."/>
        <filter val="Phường An Hưng, TP Thanh Hóa"/>
        <filter val="Phường Bắc Hà, Thành phố Hà Tĩnh, Tỉnh Hà Tĩnh"/>
        <filter val="phường Bến Thủy - Tp Vinh - Nghệ An"/>
        <filter val="Phường Đại Nài, thành phố Hà Tĩnh"/>
        <filter val="Phường Hà Huy Tập - TP Vinh - Nghệ An"/>
        <filter val="Phường Hà Huy Tập- TP Vinh- Nghệ An"/>
        <filter val="Phường Hà Huy tập, Thành phố Vinh, Nghệ An"/>
        <filter val="Phường Hồng Sơn, thành phố Vinh, Nghệ An"/>
        <filter val="phường Hồng Sơn, Thành phố Vinh, Tỉnh Nghệ An"/>
        <filter val="Phường Hồng Sơn, TP Vinh, Nghệ An"/>
        <filter val="Phường Lê Mao, Tp Vinh, tỉnh Nghệ an"/>
        <filter val="Phường Nguyễn Du - Thành phố Hà Tĩnh - Hà Tĩnh"/>
        <filter val="Phường Quán Bàu, Tp Vinh, Nghệ An"/>
        <filter val="Phường Quang Trung, thành phố Vinh, Nghệ An"/>
        <filter val="phường Thạch Linh, thành phố Hà Tĩnh, tỉnh Hà Tĩnh"/>
        <filter val="Phường Trung Đô thành phố Vinh tỉnh Nghệ An"/>
        <filter val="Phường Trường Thi, thành phố Vinh, Nghệ An"/>
        <filter val="Phường Văn Yên, TP Hà Tĩnh"/>
        <filter val="Phường Vĩnh Mỹ, tp Châu Đốc, An Giang"/>
        <filter val="Quảng Vinh, Sầm Sơn"/>
        <filter val="Quỳnh Bảng, Quỳnh Lưu, Nghệ An"/>
        <filter val="Quỳnh Giang - Quỳnh Lưu - Nghệ An"/>
        <filter val="Quỳnh Nghĩa - quỳnh Lưu - nghệ an"/>
        <filter val="Sòng Xanh - Quỳnh Lưu - Nho Quan - Ninh Bình"/>
        <filter val="Tân Kỳ, Nghệ An"/>
        <filter val="Tân sơn - Tân Lập - Hướng Hoá - Quảng Trị"/>
        <filter val="Tân Thành 1, phường Lê Mao, thành phố Vinh, Nghệ An"/>
        <filter val="Tân Thành, TP Ninh Bình, tỉnh Ninh Bình"/>
        <filter val="Tăng Thành - Yên Thành - Nghệ An"/>
        <filter val="Thạch Trung - TP Hà Tĩnh - Hà Tĩnh"/>
        <filter val="Thái Hòa, Nghệ An"/>
        <filter val="Thanh Đồng, Thanh Chương, Nghệ An"/>
        <filter val="Thanh Dương, Thanh Chương, Nghệ An"/>
        <filter val="Thanh Hóa"/>
        <filter val="Thanh Mai. Thanh Chương. Nghệ An"/>
        <filter val="Thành phố Hà Tĩnh"/>
        <filter val="Thành phố Hồ Chí Minh"/>
        <filter val="Thành phố Vinh - Nghệ An"/>
        <filter val="thành phố Vinh ,Nghệ AN"/>
        <filter val="Thành phố Vinh, tỉnh Nghệ An"/>
        <filter val="Thị trấn Hưng Nguyên, huyện Hưng Nguyên, tỉnh Nghệ An"/>
        <filter val="Thị Trấn Kim Sơn, Quế Phong, Nghệ An"/>
        <filter val="Thị trấn Me - Gia Viễn - Ninh Bình"/>
        <filter val="Thị trấn Mường Xén, huyện Kỳ Sơn, tỉnh Nghệ An"/>
        <filter val="Thị trấn Nghèn- Can Lộc - Hà Tĩnh"/>
        <filter val="Thị trấn Phố Châu - Huyện Hương Sơn - tỉnh Hà Tĩnh"/>
        <filter val="Thị Trấn Quán Hành, huyện Nghi Lộc, tỉnh Nghệ An"/>
        <filter val="Thị trấn Tân Lạc Quỳ Châu, huyện Quỳ Châu, tỉnh Nghệ An"/>
        <filter val="Thị trấn Thanh Chương, huyện Thanh Chương, tỉnh Nghệ An"/>
        <filter val="Thị trấn Thanh Chương, tỉnh Nghệ An"/>
        <filter val="Thị trấn Xuân An, huyện Nghi Xuân, tỉnh Hà Tĩnh"/>
        <filter val="Thị xã Cửa Lò, tỉnh Nghệ An"/>
        <filter val="Thị xã Hoàng Mai"/>
        <filter val="Thịnh sơn, đô lương, nghệ an"/>
        <filter val="Tp Hà Tĩnh"/>
        <filter val="TP HCM"/>
        <filter val="TP Thanh Hóa"/>
        <filter val="TP Vinh, Nghệ An"/>
        <filter val="Tp Vinh, Tỉnh Nghệ An"/>
        <filter val="Tp. vinh"/>
        <filter val="TP. Vinh - Nghệ An"/>
        <filter val="Trung Đô- TP Vinh - Nghệ An"/>
        <filter val="Vinh, Nghệ An"/>
        <filter val="VP UBND Tp. Thủ Đức"/>
        <filter val="Xã An Phước, huyện Long Thành, tỉnh Đồng Nai"/>
        <filter val="Xã Bài Sơn, huyện Đô Lương, tỉnh Nghệ An"/>
        <filter val="xa cam 2, phường hưng chiến thị xã Bình Long, tỉnh Bình Phước"/>
        <filter val="xã Cẩm Bình, huyện Cẩm Xuyên, tỉnh Hà Tĩnh"/>
        <filter val="Xã Cát Văn, huyện Thanh Chương, tỉnh Nghệ An"/>
        <filter val="Xã Châu Hạnh, huyện quỳ Châu, tinhe Nghệ An"/>
        <filter val="xã Châu Hóa, huyện Tuyên Hóa, tỉnh Quảng Bình"/>
        <filter val="xã châu khê- huyện con cuông- tỉnh nghệ an"/>
        <filter val="xã Châu Tiến, huyện Quỳ Châu, tỉnh Nghệ An"/>
        <filter val="Xã Diễn Mỹ, Huyện Diễn Châu, Tỉnh Nghệ An"/>
        <filter val="Xã Hòa Sơn, huyện Đô Lương, tỉnh Nghệ An"/>
        <filter val="Xã Hưng Đông, Thành phố Vinh, tỉnh Nghệ An"/>
        <filter val="Xã Hưng Lộc, thành phố Vinh, tỉnh Nghệ An"/>
        <filter val="Xã Hữu Kiệm, huyện Kỳ Sơn, tỉnh Nghệ An"/>
        <filter val="Xã Kỳ Phú, Kỳ Anh, Hà Tĩnh"/>
        <filter val="Xã Long Xá, Huyện Hưng Nguyên, Tỉnh Nghệ An"/>
        <filter val="Xã Mậu Lâm huyện Như Thanh tỉnh Thanh Hoá"/>
        <filter val="xã Nghi Đức, Thành phố Vinh, tỉnh Nghệ An"/>
        <filter val="Xã Nghi Kim - Thành phố Vinh - Tỉnh Nghệ An"/>
        <filter val="Xã Nghi Kim, Tp Vinh"/>
        <filter val="xã Nghi Liên, Thành phố Vinh, Nghệ an"/>
        <filter val="Xã Nghi Phú - TP Vinh - Nghệ An"/>
        <filter val="xã Nghi Phú- thành phố Vinh- Nghệ An"/>
        <filter val="Xã Nghi Phú, Thành phố Vinh, Nghệ An"/>
        <filter val="xã Nghi Phú, Thành phố Vinh, tỉnh Nghệ An"/>
        <filter val="Xã nghi văn huyện nghi lộc tỉnh nghệ an"/>
        <filter val="Xã Nghi Yên, huyện Nghi Lộc, tình Nghệ An"/>
        <filter val="xã Nghĩa Đồng, huyện Tân Kỳ, tỉnh Nghệ An"/>
        <filter val="Xã Nghĩa Lạc, huyện Nghĩa Đàn, tỉnh Nghệ An"/>
        <filter val="xã Quang Lộc, huyện Can Lộc, tỉnh Hà Tĩnh"/>
        <filter val="Xã Quỳnh Lập, thị xã Hoàng Mai, tỉnh Nghệ An"/>
        <filter val="Xã Quỳnh Ngọc, Quỳnh Lưu, Nghệ An"/>
        <filter val="Xã Tân Phú Đông, thành phố Sa Đéc, tỉnh Đồng Tháp"/>
        <filter val="Xã Tân Xuân, huyện Tân Kỳ"/>
        <filter val="Xã Thanh Đồng, huyện Thanh Chương, Nghệ An"/>
        <filter val="Xã Thanh Đồng, huyện Thanh Chương, tỉnh Nghệ An"/>
        <filter val="xã Thanh Dương, huyện Thanh Chương, tỉnh Nghệ An"/>
        <filter val="xã Thanh Lâm, huyện Thanh Chương"/>
        <filter val="Xã Thanh Lĩnh, huyện Thanh Chương, tỉnh Nghệ An"/>
        <filter val="xã Thịnh Sơn, huyện Đô Lương, tỉnh Nghệ An"/>
        <filter val="xã Trù Sơn, huyện Đô Lương, tỉnh Nghệ An"/>
        <filter val="Xã Trung Sơn, huyện Đô Lương, tỉnh Nghệ An"/>
        <filter val="Xã Xuân Hòa, Huyện Nam Đàn, Tỉnh Nghệ An"/>
        <filter val="xã Xuân Tường, huyện Thanh Chương, tỉnh Nghệ An"/>
        <filter val="Xuân Giang- Nghi Xuân- Hà Tĩnh"/>
        <filter val="Xuân Sơn - Đô Lương - Nghệ An"/>
        <filter val="Yên  Thành - Nghệ  An"/>
        <filter val="Yên Bình Ý Yên Nam Định"/>
        <filter val="Yên Nhân -  Yên Mô -  Ninh Bình"/>
        <filter val="Yên Nhân - Yên Mô - Ninh Bình"/>
        <filter val="Yên Sơn, Đô Lương, Nghệ An"/>
        <filter val="Yên Thắng - Yên Mô - Ninh Bình"/>
        <filter val="Yên Thành - Lục Dạ - Con Cuông - Nghệ An"/>
      </filters>
    </filterColumn>
  </autoFilter>
  <pageMargins left="0.5" right="0.25" top="0.5" bottom="0.5" header="0.25" footer="0.2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857"/>
  <sheetViews>
    <sheetView topLeftCell="C100" zoomScale="115" zoomScaleNormal="115" workbookViewId="0">
      <selection activeCell="A463" sqref="A1:XFD463"/>
    </sheetView>
  </sheetViews>
  <sheetFormatPr defaultRowHeight="15.75"/>
  <cols>
    <col min="1" max="1" width="9.140625" style="2"/>
    <col min="2" max="2" width="14.42578125" style="20" customWidth="1"/>
    <col min="3" max="3" width="13.7109375" style="2" bestFit="1" customWidth="1"/>
    <col min="4" max="4" width="32.85546875" style="2" bestFit="1" customWidth="1"/>
    <col min="5" max="5" width="9" style="2" bestFit="1" customWidth="1"/>
    <col min="6" max="6" width="11.7109375" style="2" bestFit="1" customWidth="1"/>
    <col min="7" max="7" width="36.42578125" style="2" bestFit="1" customWidth="1"/>
    <col min="8" max="8" width="18.42578125" style="2" hidden="1" customWidth="1"/>
    <col min="9" max="9" width="14.28515625" style="2" bestFit="1" customWidth="1"/>
    <col min="10" max="10" width="35.28515625" style="2" customWidth="1"/>
    <col min="11" max="11" width="48.7109375" style="2" hidden="1" customWidth="1"/>
    <col min="12" max="12" width="82.28515625" style="2" customWidth="1"/>
    <col min="13" max="13" width="60.7109375" style="2" customWidth="1"/>
    <col min="14" max="14" width="76.28515625" style="2" customWidth="1"/>
    <col min="15" max="15" width="46.140625" style="20" hidden="1" customWidth="1"/>
    <col min="16" max="16384" width="9.140625" style="2"/>
  </cols>
  <sheetData>
    <row r="1" spans="1:15" s="8" customFormat="1" ht="36" customHeight="1">
      <c r="A1" s="12" t="s">
        <v>6955</v>
      </c>
      <c r="B1" s="12" t="s">
        <v>6956</v>
      </c>
      <c r="C1" s="12" t="s">
        <v>0</v>
      </c>
      <c r="D1" s="12" t="s">
        <v>1</v>
      </c>
      <c r="E1" s="12" t="s">
        <v>2</v>
      </c>
      <c r="F1" s="12" t="s">
        <v>3</v>
      </c>
      <c r="G1" s="12" t="s">
        <v>4</v>
      </c>
      <c r="H1" s="12" t="s">
        <v>5</v>
      </c>
      <c r="I1" s="12" t="s">
        <v>6</v>
      </c>
      <c r="J1" s="12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22" t="s">
        <v>6984</v>
      </c>
    </row>
    <row r="2" spans="1:15" ht="36" hidden="1" customHeight="1">
      <c r="A2" s="21">
        <v>1</v>
      </c>
      <c r="B2" s="6">
        <v>1</v>
      </c>
      <c r="C2" s="1" t="s">
        <v>12</v>
      </c>
      <c r="D2" s="1" t="s">
        <v>13</v>
      </c>
      <c r="E2" s="1" t="s">
        <v>14</v>
      </c>
      <c r="F2" s="1" t="s">
        <v>15</v>
      </c>
      <c r="G2" s="1" t="s">
        <v>16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17</v>
      </c>
      <c r="O2" s="20" t="s">
        <v>6957</v>
      </c>
    </row>
    <row r="3" spans="1:15" ht="36" hidden="1" customHeight="1">
      <c r="A3" s="21">
        <v>2</v>
      </c>
      <c r="B3" s="6">
        <v>2</v>
      </c>
      <c r="C3" s="1" t="s">
        <v>27</v>
      </c>
      <c r="D3" s="1" t="s">
        <v>28</v>
      </c>
      <c r="E3" s="1" t="s">
        <v>29</v>
      </c>
      <c r="F3" s="1" t="s">
        <v>30</v>
      </c>
      <c r="G3" s="1" t="s">
        <v>16</v>
      </c>
      <c r="H3" s="1" t="s">
        <v>31</v>
      </c>
      <c r="I3" s="1" t="s">
        <v>32</v>
      </c>
      <c r="J3" s="1" t="s">
        <v>33</v>
      </c>
      <c r="K3" s="1" t="s">
        <v>34</v>
      </c>
      <c r="L3" s="1" t="s">
        <v>35</v>
      </c>
      <c r="M3" s="1" t="s">
        <v>36</v>
      </c>
      <c r="N3" s="1" t="s">
        <v>37</v>
      </c>
      <c r="O3" s="20" t="s">
        <v>6957</v>
      </c>
    </row>
    <row r="4" spans="1:15" ht="36" hidden="1" customHeight="1">
      <c r="A4" s="21">
        <v>3</v>
      </c>
      <c r="B4" s="6">
        <v>3</v>
      </c>
      <c r="C4" s="1" t="s">
        <v>39</v>
      </c>
      <c r="D4" s="1" t="s">
        <v>40</v>
      </c>
      <c r="E4" s="1" t="s">
        <v>29</v>
      </c>
      <c r="F4" s="1" t="s">
        <v>41</v>
      </c>
      <c r="G4" s="1" t="s">
        <v>16</v>
      </c>
      <c r="H4" s="1" t="s">
        <v>42</v>
      </c>
      <c r="I4" s="1" t="s">
        <v>43</v>
      </c>
      <c r="J4" s="1" t="s">
        <v>44</v>
      </c>
      <c r="K4" s="1" t="s">
        <v>45</v>
      </c>
      <c r="L4" s="1" t="s">
        <v>46</v>
      </c>
      <c r="M4" s="1" t="s">
        <v>47</v>
      </c>
      <c r="N4" s="1" t="s">
        <v>48</v>
      </c>
      <c r="O4" s="20" t="s">
        <v>6957</v>
      </c>
    </row>
    <row r="5" spans="1:15" ht="36" hidden="1" customHeight="1">
      <c r="A5" s="21">
        <v>4</v>
      </c>
      <c r="B5" s="6">
        <v>4</v>
      </c>
      <c r="C5" s="1" t="s">
        <v>51</v>
      </c>
      <c r="D5" s="1" t="s">
        <v>52</v>
      </c>
      <c r="E5" s="1" t="s">
        <v>14</v>
      </c>
      <c r="F5" s="1" t="s">
        <v>53</v>
      </c>
      <c r="G5" s="1" t="s">
        <v>16</v>
      </c>
      <c r="H5" s="1" t="s">
        <v>54</v>
      </c>
      <c r="I5" s="1" t="s">
        <v>55</v>
      </c>
      <c r="J5" s="1" t="s">
        <v>56</v>
      </c>
      <c r="K5" s="1" t="s">
        <v>50</v>
      </c>
      <c r="L5" s="1" t="s">
        <v>57</v>
      </c>
      <c r="M5" s="1" t="s">
        <v>58</v>
      </c>
      <c r="N5" s="1" t="s">
        <v>59</v>
      </c>
      <c r="O5" s="20" t="s">
        <v>6957</v>
      </c>
    </row>
    <row r="6" spans="1:15" ht="36" hidden="1" customHeight="1">
      <c r="A6" s="21">
        <v>5</v>
      </c>
      <c r="B6" s="6">
        <v>5</v>
      </c>
      <c r="C6" s="1" t="s">
        <v>62</v>
      </c>
      <c r="D6" s="1" t="s">
        <v>63</v>
      </c>
      <c r="E6" s="1" t="s">
        <v>14</v>
      </c>
      <c r="F6" s="1" t="s">
        <v>64</v>
      </c>
      <c r="G6" s="1" t="s">
        <v>16</v>
      </c>
      <c r="H6" s="1" t="s">
        <v>65</v>
      </c>
      <c r="I6" s="1" t="s">
        <v>66</v>
      </c>
      <c r="J6" s="1" t="s">
        <v>67</v>
      </c>
      <c r="K6" s="1" t="s">
        <v>68</v>
      </c>
      <c r="L6" s="1" t="s">
        <v>69</v>
      </c>
      <c r="M6" s="1" t="s">
        <v>70</v>
      </c>
      <c r="N6" s="1" t="s">
        <v>71</v>
      </c>
      <c r="O6" s="20" t="s">
        <v>6957</v>
      </c>
    </row>
    <row r="7" spans="1:15" ht="36" hidden="1" customHeight="1">
      <c r="A7" s="21">
        <v>6</v>
      </c>
      <c r="B7" s="6">
        <v>6</v>
      </c>
      <c r="C7" s="1" t="s">
        <v>72</v>
      </c>
      <c r="D7" s="1" t="s">
        <v>73</v>
      </c>
      <c r="E7" s="1" t="s">
        <v>29</v>
      </c>
      <c r="F7" s="1" t="s">
        <v>74</v>
      </c>
      <c r="G7" s="1" t="s">
        <v>16</v>
      </c>
      <c r="H7" s="1" t="s">
        <v>75</v>
      </c>
      <c r="I7" s="1" t="s">
        <v>76</v>
      </c>
      <c r="J7" s="1" t="s">
        <v>77</v>
      </c>
      <c r="K7" s="1" t="s">
        <v>78</v>
      </c>
      <c r="L7" s="1" t="s">
        <v>79</v>
      </c>
      <c r="M7" s="1" t="s">
        <v>47</v>
      </c>
      <c r="N7" s="1" t="s">
        <v>80</v>
      </c>
      <c r="O7" s="20" t="s">
        <v>6957</v>
      </c>
    </row>
    <row r="8" spans="1:15" ht="36" hidden="1" customHeight="1">
      <c r="A8" s="21">
        <v>7</v>
      </c>
      <c r="B8" s="6">
        <v>7</v>
      </c>
      <c r="C8" s="1" t="s">
        <v>81</v>
      </c>
      <c r="D8" s="1" t="s">
        <v>82</v>
      </c>
      <c r="E8" s="1" t="s">
        <v>29</v>
      </c>
      <c r="F8" s="1" t="s">
        <v>83</v>
      </c>
      <c r="G8" s="1" t="s">
        <v>16</v>
      </c>
      <c r="H8" s="1" t="s">
        <v>84</v>
      </c>
      <c r="I8" s="1" t="s">
        <v>85</v>
      </c>
      <c r="J8" s="1" t="s">
        <v>86</v>
      </c>
      <c r="K8" s="1" t="s">
        <v>21</v>
      </c>
      <c r="L8" s="1" t="s">
        <v>87</v>
      </c>
      <c r="M8" s="1" t="s">
        <v>88</v>
      </c>
      <c r="N8" s="1" t="s">
        <v>89</v>
      </c>
      <c r="O8" s="20" t="s">
        <v>6957</v>
      </c>
    </row>
    <row r="9" spans="1:15" ht="36" hidden="1" customHeight="1">
      <c r="A9" s="21">
        <v>8</v>
      </c>
      <c r="B9" s="6">
        <v>8</v>
      </c>
      <c r="C9" s="1" t="s">
        <v>90</v>
      </c>
      <c r="D9" s="1" t="s">
        <v>91</v>
      </c>
      <c r="E9" s="1" t="s">
        <v>29</v>
      </c>
      <c r="F9" s="1" t="s">
        <v>92</v>
      </c>
      <c r="G9" s="1" t="s">
        <v>16</v>
      </c>
      <c r="H9" s="1" t="s">
        <v>93</v>
      </c>
      <c r="I9" s="1" t="s">
        <v>94</v>
      </c>
      <c r="J9" s="1" t="s">
        <v>95</v>
      </c>
      <c r="K9" s="1" t="s">
        <v>96</v>
      </c>
      <c r="L9" s="1" t="s">
        <v>97</v>
      </c>
      <c r="M9" s="1" t="s">
        <v>36</v>
      </c>
      <c r="N9" s="1" t="s">
        <v>98</v>
      </c>
      <c r="O9" s="20" t="s">
        <v>6957</v>
      </c>
    </row>
    <row r="10" spans="1:15" ht="36" hidden="1" customHeight="1">
      <c r="A10" s="21">
        <v>9</v>
      </c>
      <c r="B10" s="6">
        <v>9</v>
      </c>
      <c r="C10" s="1" t="s">
        <v>99</v>
      </c>
      <c r="D10" s="1" t="s">
        <v>100</v>
      </c>
      <c r="E10" s="1" t="s">
        <v>14</v>
      </c>
      <c r="F10" s="1" t="s">
        <v>101</v>
      </c>
      <c r="G10" s="1" t="s">
        <v>16</v>
      </c>
      <c r="H10" s="1" t="s">
        <v>102</v>
      </c>
      <c r="I10" s="1" t="s">
        <v>103</v>
      </c>
      <c r="J10" s="1" t="s">
        <v>104</v>
      </c>
      <c r="K10" s="1" t="s">
        <v>105</v>
      </c>
      <c r="L10" s="1" t="s">
        <v>106</v>
      </c>
      <c r="M10" s="1" t="s">
        <v>107</v>
      </c>
      <c r="N10" s="1" t="s">
        <v>108</v>
      </c>
      <c r="O10" s="20" t="s">
        <v>6957</v>
      </c>
    </row>
    <row r="11" spans="1:15" ht="36" hidden="1" customHeight="1">
      <c r="A11" s="21">
        <v>10</v>
      </c>
      <c r="B11" s="6">
        <v>10</v>
      </c>
      <c r="C11" s="1" t="s">
        <v>111</v>
      </c>
      <c r="D11" s="1" t="s">
        <v>112</v>
      </c>
      <c r="E11" s="1" t="s">
        <v>29</v>
      </c>
      <c r="F11" s="1" t="s">
        <v>113</v>
      </c>
      <c r="G11" s="1" t="s">
        <v>16</v>
      </c>
      <c r="H11" s="1" t="s">
        <v>114</v>
      </c>
      <c r="I11" s="1" t="s">
        <v>115</v>
      </c>
      <c r="J11" s="1" t="s">
        <v>116</v>
      </c>
      <c r="K11" s="1" t="s">
        <v>117</v>
      </c>
      <c r="L11" s="1" t="s">
        <v>118</v>
      </c>
      <c r="M11" s="1" t="s">
        <v>17</v>
      </c>
      <c r="N11" s="1" t="s">
        <v>17</v>
      </c>
      <c r="O11" s="20" t="s">
        <v>6957</v>
      </c>
    </row>
    <row r="12" spans="1:15" ht="36" hidden="1" customHeight="1">
      <c r="A12" s="21">
        <v>11</v>
      </c>
      <c r="B12" s="6">
        <v>11</v>
      </c>
      <c r="C12" s="1" t="s">
        <v>119</v>
      </c>
      <c r="D12" s="1" t="s">
        <v>120</v>
      </c>
      <c r="E12" s="1" t="s">
        <v>14</v>
      </c>
      <c r="F12" s="1" t="s">
        <v>121</v>
      </c>
      <c r="G12" s="1" t="s">
        <v>16</v>
      </c>
      <c r="H12" s="1" t="s">
        <v>122</v>
      </c>
      <c r="I12" s="1" t="s">
        <v>123</v>
      </c>
      <c r="J12" s="1" t="s">
        <v>124</v>
      </c>
      <c r="K12" s="1" t="s">
        <v>125</v>
      </c>
      <c r="L12" s="1" t="s">
        <v>126</v>
      </c>
      <c r="M12" s="1" t="s">
        <v>127</v>
      </c>
      <c r="N12" s="1" t="s">
        <v>128</v>
      </c>
      <c r="O12" s="20" t="s">
        <v>6957</v>
      </c>
    </row>
    <row r="13" spans="1:15" ht="36" hidden="1" customHeight="1">
      <c r="A13" s="21">
        <v>12</v>
      </c>
      <c r="B13" s="6">
        <v>12</v>
      </c>
      <c r="C13" s="1" t="s">
        <v>129</v>
      </c>
      <c r="D13" s="1" t="s">
        <v>130</v>
      </c>
      <c r="E13" s="1" t="s">
        <v>14</v>
      </c>
      <c r="F13" s="1" t="s">
        <v>131</v>
      </c>
      <c r="G13" s="1" t="s">
        <v>16</v>
      </c>
      <c r="H13" s="1" t="s">
        <v>132</v>
      </c>
      <c r="I13" s="1" t="s">
        <v>133</v>
      </c>
      <c r="J13" s="1" t="s">
        <v>134</v>
      </c>
      <c r="K13" s="1" t="s">
        <v>135</v>
      </c>
      <c r="L13" s="1" t="s">
        <v>136</v>
      </c>
      <c r="M13" s="1" t="s">
        <v>137</v>
      </c>
      <c r="N13" s="1" t="s">
        <v>138</v>
      </c>
      <c r="O13" s="20" t="s">
        <v>6957</v>
      </c>
    </row>
    <row r="14" spans="1:15" ht="36" hidden="1" customHeight="1">
      <c r="A14" s="21">
        <v>13</v>
      </c>
      <c r="B14" s="6">
        <v>13</v>
      </c>
      <c r="C14" s="1" t="s">
        <v>139</v>
      </c>
      <c r="D14" s="1" t="s">
        <v>140</v>
      </c>
      <c r="E14" s="1" t="s">
        <v>29</v>
      </c>
      <c r="F14" s="1" t="s">
        <v>141</v>
      </c>
      <c r="G14" s="1" t="s">
        <v>16</v>
      </c>
      <c r="H14" s="1" t="s">
        <v>142</v>
      </c>
      <c r="I14" s="1" t="s">
        <v>143</v>
      </c>
      <c r="J14" s="1" t="s">
        <v>144</v>
      </c>
      <c r="K14" s="1" t="s">
        <v>21</v>
      </c>
      <c r="L14" s="1" t="s">
        <v>145</v>
      </c>
      <c r="M14" s="1" t="s">
        <v>146</v>
      </c>
      <c r="N14" s="1" t="s">
        <v>147</v>
      </c>
      <c r="O14" s="20" t="s">
        <v>6957</v>
      </c>
    </row>
    <row r="15" spans="1:15" ht="36" hidden="1" customHeight="1">
      <c r="A15" s="21">
        <v>14</v>
      </c>
      <c r="B15" s="6">
        <v>14</v>
      </c>
      <c r="C15" s="1" t="s">
        <v>149</v>
      </c>
      <c r="D15" s="1" t="s">
        <v>150</v>
      </c>
      <c r="E15" s="1" t="s">
        <v>29</v>
      </c>
      <c r="F15" s="1" t="s">
        <v>151</v>
      </c>
      <c r="G15" s="1" t="s">
        <v>16</v>
      </c>
      <c r="H15" s="1" t="s">
        <v>152</v>
      </c>
      <c r="I15" s="1" t="s">
        <v>153</v>
      </c>
      <c r="J15" s="1" t="s">
        <v>154</v>
      </c>
      <c r="K15" s="1" t="s">
        <v>155</v>
      </c>
      <c r="L15" s="1" t="s">
        <v>156</v>
      </c>
      <c r="M15" s="1" t="s">
        <v>110</v>
      </c>
      <c r="N15" s="1" t="s">
        <v>157</v>
      </c>
      <c r="O15" s="20" t="s">
        <v>6957</v>
      </c>
    </row>
    <row r="16" spans="1:15" ht="36" hidden="1" customHeight="1">
      <c r="A16" s="21">
        <v>15</v>
      </c>
      <c r="B16" s="6">
        <v>15</v>
      </c>
      <c r="C16" s="1" t="s">
        <v>158</v>
      </c>
      <c r="D16" s="1" t="s">
        <v>159</v>
      </c>
      <c r="E16" s="1" t="s">
        <v>14</v>
      </c>
      <c r="F16" s="1" t="s">
        <v>160</v>
      </c>
      <c r="G16" s="1" t="s">
        <v>16</v>
      </c>
      <c r="H16" s="1" t="s">
        <v>161</v>
      </c>
      <c r="I16" s="1" t="s">
        <v>162</v>
      </c>
      <c r="J16" s="1" t="s">
        <v>163</v>
      </c>
      <c r="K16" s="1" t="s">
        <v>135</v>
      </c>
      <c r="L16" s="1" t="s">
        <v>164</v>
      </c>
      <c r="M16" s="1" t="s">
        <v>137</v>
      </c>
      <c r="N16" s="1" t="s">
        <v>165</v>
      </c>
      <c r="O16" s="20" t="s">
        <v>6957</v>
      </c>
    </row>
    <row r="17" spans="1:15" ht="36" hidden="1" customHeight="1">
      <c r="A17" s="21">
        <v>16</v>
      </c>
      <c r="B17" s="6">
        <v>16</v>
      </c>
      <c r="C17" s="1" t="s">
        <v>166</v>
      </c>
      <c r="D17" s="1" t="s">
        <v>167</v>
      </c>
      <c r="E17" s="1" t="s">
        <v>14</v>
      </c>
      <c r="F17" s="1" t="s">
        <v>168</v>
      </c>
      <c r="G17" s="1" t="s">
        <v>16</v>
      </c>
      <c r="H17" s="1" t="s">
        <v>169</v>
      </c>
      <c r="I17" s="1" t="s">
        <v>170</v>
      </c>
      <c r="J17" s="1" t="s">
        <v>171</v>
      </c>
      <c r="K17" s="1" t="s">
        <v>172</v>
      </c>
      <c r="L17" s="1" t="s">
        <v>173</v>
      </c>
      <c r="M17" s="1" t="s">
        <v>110</v>
      </c>
      <c r="N17" s="1" t="s">
        <v>174</v>
      </c>
      <c r="O17" s="20" t="s">
        <v>6957</v>
      </c>
    </row>
    <row r="18" spans="1:15" ht="36" hidden="1" customHeight="1">
      <c r="A18" s="21">
        <v>17</v>
      </c>
      <c r="B18" s="6">
        <v>17</v>
      </c>
      <c r="C18" s="1" t="s">
        <v>175</v>
      </c>
      <c r="D18" s="1" t="s">
        <v>176</v>
      </c>
      <c r="E18" s="1" t="s">
        <v>29</v>
      </c>
      <c r="F18" s="1" t="s">
        <v>177</v>
      </c>
      <c r="G18" s="1" t="s">
        <v>16</v>
      </c>
      <c r="H18" s="1" t="s">
        <v>178</v>
      </c>
      <c r="I18" s="1" t="s">
        <v>179</v>
      </c>
      <c r="J18" s="1" t="s">
        <v>180</v>
      </c>
      <c r="K18" s="1" t="s">
        <v>50</v>
      </c>
      <c r="L18" s="1" t="s">
        <v>181</v>
      </c>
      <c r="M18" s="1" t="s">
        <v>182</v>
      </c>
      <c r="N18" s="1" t="s">
        <v>183</v>
      </c>
      <c r="O18" s="20" t="s">
        <v>6957</v>
      </c>
    </row>
    <row r="19" spans="1:15" ht="36" hidden="1" customHeight="1">
      <c r="A19" s="21">
        <v>18</v>
      </c>
      <c r="B19" s="6">
        <v>18</v>
      </c>
      <c r="C19" s="1" t="s">
        <v>184</v>
      </c>
      <c r="D19" s="1" t="s">
        <v>185</v>
      </c>
      <c r="E19" s="1" t="s">
        <v>14</v>
      </c>
      <c r="F19" s="1" t="s">
        <v>186</v>
      </c>
      <c r="G19" s="1" t="s">
        <v>16</v>
      </c>
      <c r="H19" s="1" t="s">
        <v>187</v>
      </c>
      <c r="I19" s="1" t="s">
        <v>188</v>
      </c>
      <c r="J19" s="1" t="s">
        <v>189</v>
      </c>
      <c r="K19" s="1" t="s">
        <v>190</v>
      </c>
      <c r="L19" s="1" t="s">
        <v>191</v>
      </c>
      <c r="M19" s="1" t="s">
        <v>192</v>
      </c>
      <c r="N19" s="1" t="s">
        <v>193</v>
      </c>
      <c r="O19" s="20" t="s">
        <v>6957</v>
      </c>
    </row>
    <row r="20" spans="1:15" ht="36" hidden="1" customHeight="1">
      <c r="A20" s="21">
        <v>19</v>
      </c>
      <c r="B20" s="6">
        <v>19</v>
      </c>
      <c r="C20" s="1" t="s">
        <v>194</v>
      </c>
      <c r="D20" s="1" t="s">
        <v>195</v>
      </c>
      <c r="E20" s="1" t="s">
        <v>14</v>
      </c>
      <c r="F20" s="1" t="s">
        <v>196</v>
      </c>
      <c r="G20" s="1" t="s">
        <v>16</v>
      </c>
      <c r="H20" s="1" t="s">
        <v>197</v>
      </c>
      <c r="I20" s="1" t="s">
        <v>198</v>
      </c>
      <c r="J20" s="1" t="s">
        <v>199</v>
      </c>
      <c r="K20" s="1" t="s">
        <v>21</v>
      </c>
      <c r="L20" s="1" t="s">
        <v>200</v>
      </c>
      <c r="M20" s="1" t="s">
        <v>88</v>
      </c>
      <c r="N20" s="1" t="s">
        <v>201</v>
      </c>
      <c r="O20" s="20" t="s">
        <v>6957</v>
      </c>
    </row>
    <row r="21" spans="1:15" ht="36" hidden="1" customHeight="1">
      <c r="A21" s="21">
        <v>20</v>
      </c>
      <c r="B21" s="6">
        <v>20</v>
      </c>
      <c r="C21" s="1" t="s">
        <v>202</v>
      </c>
      <c r="D21" s="1" t="s">
        <v>203</v>
      </c>
      <c r="E21" s="1" t="s">
        <v>14</v>
      </c>
      <c r="F21" s="1" t="s">
        <v>204</v>
      </c>
      <c r="G21" s="1" t="s">
        <v>16</v>
      </c>
      <c r="H21" s="1" t="s">
        <v>205</v>
      </c>
      <c r="I21" s="1" t="s">
        <v>206</v>
      </c>
      <c r="J21" s="25" t="s">
        <v>207</v>
      </c>
      <c r="K21" s="1" t="s">
        <v>21</v>
      </c>
      <c r="L21" s="1" t="s">
        <v>208</v>
      </c>
      <c r="M21" s="1" t="s">
        <v>88</v>
      </c>
      <c r="N21" s="1" t="s">
        <v>17</v>
      </c>
      <c r="O21" s="20" t="s">
        <v>6957</v>
      </c>
    </row>
    <row r="22" spans="1:15" ht="36" hidden="1" customHeight="1">
      <c r="A22" s="21">
        <v>21</v>
      </c>
      <c r="B22" s="6">
        <v>21</v>
      </c>
      <c r="C22" s="1" t="s">
        <v>209</v>
      </c>
      <c r="D22" s="1" t="s">
        <v>210</v>
      </c>
      <c r="E22" s="1" t="s">
        <v>14</v>
      </c>
      <c r="F22" s="1" t="s">
        <v>211</v>
      </c>
      <c r="G22" s="1" t="s">
        <v>16</v>
      </c>
      <c r="H22" s="1" t="s">
        <v>212</v>
      </c>
      <c r="I22" s="1" t="s">
        <v>213</v>
      </c>
      <c r="J22" s="1" t="s">
        <v>214</v>
      </c>
      <c r="K22" s="1" t="s">
        <v>21</v>
      </c>
      <c r="L22" s="1" t="s">
        <v>215</v>
      </c>
      <c r="M22" s="1" t="s">
        <v>17</v>
      </c>
      <c r="N22" s="1" t="s">
        <v>17</v>
      </c>
      <c r="O22" s="20" t="s">
        <v>6957</v>
      </c>
    </row>
    <row r="23" spans="1:15" ht="36" hidden="1" customHeight="1">
      <c r="A23" s="21">
        <v>22</v>
      </c>
      <c r="B23" s="6">
        <v>22</v>
      </c>
      <c r="C23" s="1" t="s">
        <v>216</v>
      </c>
      <c r="D23" s="1" t="s">
        <v>217</v>
      </c>
      <c r="E23" s="1" t="s">
        <v>14</v>
      </c>
      <c r="F23" s="1" t="s">
        <v>218</v>
      </c>
      <c r="G23" s="1" t="s">
        <v>16</v>
      </c>
      <c r="H23" s="1" t="s">
        <v>219</v>
      </c>
      <c r="I23" s="1" t="s">
        <v>220</v>
      </c>
      <c r="J23" s="1" t="s">
        <v>221</v>
      </c>
      <c r="K23" s="1" t="s">
        <v>21</v>
      </c>
      <c r="L23" s="1" t="s">
        <v>222</v>
      </c>
      <c r="M23" s="1" t="s">
        <v>223</v>
      </c>
      <c r="N23" s="1" t="s">
        <v>224</v>
      </c>
      <c r="O23" s="20" t="s">
        <v>6957</v>
      </c>
    </row>
    <row r="24" spans="1:15" ht="36" hidden="1" customHeight="1">
      <c r="A24" s="21">
        <v>23</v>
      </c>
      <c r="B24" s="6">
        <v>23</v>
      </c>
      <c r="C24" s="1" t="s">
        <v>225</v>
      </c>
      <c r="D24" s="1" t="s">
        <v>226</v>
      </c>
      <c r="E24" s="1" t="s">
        <v>14</v>
      </c>
      <c r="F24" s="1" t="s">
        <v>227</v>
      </c>
      <c r="G24" s="1" t="s">
        <v>16</v>
      </c>
      <c r="H24" s="1" t="s">
        <v>228</v>
      </c>
      <c r="I24" s="1" t="s">
        <v>229</v>
      </c>
      <c r="J24" s="1" t="s">
        <v>230</v>
      </c>
      <c r="K24" s="1" t="s">
        <v>21</v>
      </c>
      <c r="L24" s="1" t="s">
        <v>231</v>
      </c>
      <c r="M24" s="1" t="s">
        <v>58</v>
      </c>
      <c r="N24" s="1" t="s">
        <v>232</v>
      </c>
      <c r="O24" s="20" t="s">
        <v>6957</v>
      </c>
    </row>
    <row r="25" spans="1:15" ht="36" hidden="1" customHeight="1">
      <c r="A25" s="21">
        <v>24</v>
      </c>
      <c r="B25" s="6">
        <v>24</v>
      </c>
      <c r="C25" s="1" t="s">
        <v>233</v>
      </c>
      <c r="D25" s="1" t="s">
        <v>234</v>
      </c>
      <c r="E25" s="1" t="s">
        <v>14</v>
      </c>
      <c r="F25" s="1" t="s">
        <v>235</v>
      </c>
      <c r="G25" s="1" t="s">
        <v>16</v>
      </c>
      <c r="H25" s="1" t="s">
        <v>236</v>
      </c>
      <c r="I25" s="1" t="s">
        <v>237</v>
      </c>
      <c r="J25" s="1" t="s">
        <v>238</v>
      </c>
      <c r="K25" s="1" t="s">
        <v>21</v>
      </c>
      <c r="L25" s="1" t="s">
        <v>239</v>
      </c>
      <c r="M25" s="1" t="s">
        <v>58</v>
      </c>
      <c r="N25" s="1" t="s">
        <v>240</v>
      </c>
      <c r="O25" s="20" t="s">
        <v>6957</v>
      </c>
    </row>
    <row r="26" spans="1:15" ht="36" hidden="1" customHeight="1">
      <c r="A26" s="21">
        <v>25</v>
      </c>
      <c r="B26" s="6">
        <v>25</v>
      </c>
      <c r="C26" s="1" t="s">
        <v>241</v>
      </c>
      <c r="D26" s="1" t="s">
        <v>242</v>
      </c>
      <c r="E26" s="1" t="s">
        <v>29</v>
      </c>
      <c r="F26" s="1" t="s">
        <v>243</v>
      </c>
      <c r="G26" s="1" t="s">
        <v>16</v>
      </c>
      <c r="H26" s="1" t="s">
        <v>244</v>
      </c>
      <c r="I26" s="1" t="s">
        <v>245</v>
      </c>
      <c r="J26" s="1" t="s">
        <v>246</v>
      </c>
      <c r="K26" s="1" t="s">
        <v>21</v>
      </c>
      <c r="L26" s="1" t="s">
        <v>247</v>
      </c>
      <c r="M26" s="1" t="s">
        <v>88</v>
      </c>
      <c r="N26" s="1" t="s">
        <v>240</v>
      </c>
      <c r="O26" s="20" t="s">
        <v>6957</v>
      </c>
    </row>
    <row r="27" spans="1:15" ht="36" hidden="1" customHeight="1">
      <c r="A27" s="21">
        <v>26</v>
      </c>
      <c r="B27" s="6">
        <v>26</v>
      </c>
      <c r="C27" s="1" t="s">
        <v>248</v>
      </c>
      <c r="D27" s="1" t="s">
        <v>249</v>
      </c>
      <c r="E27" s="1" t="s">
        <v>14</v>
      </c>
      <c r="F27" s="1" t="s">
        <v>250</v>
      </c>
      <c r="G27" s="1" t="s">
        <v>16</v>
      </c>
      <c r="H27" s="1" t="s">
        <v>251</v>
      </c>
      <c r="I27" s="1" t="s">
        <v>252</v>
      </c>
      <c r="J27" s="1" t="s">
        <v>253</v>
      </c>
      <c r="K27" s="1" t="s">
        <v>254</v>
      </c>
      <c r="L27" s="1" t="s">
        <v>255</v>
      </c>
      <c r="M27" s="1" t="s">
        <v>256</v>
      </c>
      <c r="N27" s="1" t="s">
        <v>257</v>
      </c>
      <c r="O27" s="20" t="s">
        <v>6957</v>
      </c>
    </row>
    <row r="28" spans="1:15" ht="36" hidden="1" customHeight="1">
      <c r="A28" s="21">
        <v>27</v>
      </c>
      <c r="B28" s="6">
        <v>27</v>
      </c>
      <c r="C28" s="1" t="s">
        <v>258</v>
      </c>
      <c r="D28" s="1" t="s">
        <v>259</v>
      </c>
      <c r="E28" s="1" t="s">
        <v>14</v>
      </c>
      <c r="F28" s="1" t="s">
        <v>260</v>
      </c>
      <c r="G28" s="1" t="s">
        <v>16</v>
      </c>
      <c r="H28" s="1" t="s">
        <v>261</v>
      </c>
      <c r="I28" s="1" t="s">
        <v>262</v>
      </c>
      <c r="J28" s="1" t="s">
        <v>263</v>
      </c>
      <c r="K28" s="1" t="s">
        <v>264</v>
      </c>
      <c r="L28" s="1" t="s">
        <v>265</v>
      </c>
      <c r="M28" s="1" t="s">
        <v>47</v>
      </c>
      <c r="N28" s="1" t="s">
        <v>266</v>
      </c>
      <c r="O28" s="20" t="s">
        <v>6957</v>
      </c>
    </row>
    <row r="29" spans="1:15" ht="36" hidden="1" customHeight="1">
      <c r="A29" s="21">
        <v>28</v>
      </c>
      <c r="B29" s="6">
        <v>28</v>
      </c>
      <c r="C29" s="1" t="s">
        <v>267</v>
      </c>
      <c r="D29" s="1" t="s">
        <v>268</v>
      </c>
      <c r="E29" s="1" t="s">
        <v>14</v>
      </c>
      <c r="F29" s="1" t="s">
        <v>269</v>
      </c>
      <c r="G29" s="1" t="s">
        <v>16</v>
      </c>
      <c r="H29" s="1" t="s">
        <v>270</v>
      </c>
      <c r="I29" s="1" t="s">
        <v>271</v>
      </c>
      <c r="J29" s="1" t="s">
        <v>272</v>
      </c>
      <c r="K29" s="1" t="s">
        <v>50</v>
      </c>
      <c r="L29" s="1" t="s">
        <v>273</v>
      </c>
      <c r="M29" s="1" t="s">
        <v>274</v>
      </c>
      <c r="N29" s="1" t="s">
        <v>275</v>
      </c>
      <c r="O29" s="20" t="s">
        <v>6957</v>
      </c>
    </row>
    <row r="30" spans="1:15" ht="36" hidden="1" customHeight="1">
      <c r="A30" s="21">
        <v>29</v>
      </c>
      <c r="B30" s="6">
        <v>29</v>
      </c>
      <c r="C30" s="1" t="s">
        <v>276</v>
      </c>
      <c r="D30" s="1" t="s">
        <v>277</v>
      </c>
      <c r="E30" s="1" t="s">
        <v>14</v>
      </c>
      <c r="F30" s="1" t="s">
        <v>278</v>
      </c>
      <c r="G30" s="1" t="s">
        <v>16</v>
      </c>
      <c r="H30" s="1" t="s">
        <v>279</v>
      </c>
      <c r="I30" s="1" t="s">
        <v>280</v>
      </c>
      <c r="J30" s="1" t="s">
        <v>281</v>
      </c>
      <c r="K30" s="1" t="s">
        <v>61</v>
      </c>
      <c r="L30" s="1" t="s">
        <v>282</v>
      </c>
      <c r="M30" s="1" t="s">
        <v>274</v>
      </c>
      <c r="N30" s="1" t="s">
        <v>283</v>
      </c>
      <c r="O30" s="20" t="s">
        <v>6957</v>
      </c>
    </row>
    <row r="31" spans="1:15" ht="36" hidden="1" customHeight="1">
      <c r="A31" s="21">
        <v>30</v>
      </c>
      <c r="B31" s="6">
        <v>30</v>
      </c>
      <c r="C31" s="1" t="s">
        <v>284</v>
      </c>
      <c r="D31" s="1" t="s">
        <v>285</v>
      </c>
      <c r="E31" s="1" t="s">
        <v>29</v>
      </c>
      <c r="F31" s="1" t="s">
        <v>286</v>
      </c>
      <c r="G31" s="1" t="s">
        <v>16</v>
      </c>
      <c r="H31" s="1" t="s">
        <v>287</v>
      </c>
      <c r="I31" s="1" t="s">
        <v>288</v>
      </c>
      <c r="J31" s="1" t="s">
        <v>289</v>
      </c>
      <c r="K31" s="1" t="s">
        <v>290</v>
      </c>
      <c r="L31" s="1" t="s">
        <v>291</v>
      </c>
      <c r="M31" s="1" t="s">
        <v>88</v>
      </c>
      <c r="N31" s="1" t="s">
        <v>292</v>
      </c>
      <c r="O31" s="20" t="s">
        <v>6957</v>
      </c>
    </row>
    <row r="32" spans="1:15" ht="36" hidden="1" customHeight="1">
      <c r="A32" s="21">
        <v>31</v>
      </c>
      <c r="B32" s="6">
        <v>31</v>
      </c>
      <c r="C32" s="1" t="s">
        <v>293</v>
      </c>
      <c r="D32" s="1" t="s">
        <v>294</v>
      </c>
      <c r="E32" s="1" t="s">
        <v>14</v>
      </c>
      <c r="F32" s="1" t="s">
        <v>295</v>
      </c>
      <c r="G32" s="1" t="s">
        <v>16</v>
      </c>
      <c r="H32" s="1" t="s">
        <v>296</v>
      </c>
      <c r="I32" s="1" t="s">
        <v>297</v>
      </c>
      <c r="J32" s="1" t="s">
        <v>298</v>
      </c>
      <c r="K32" s="1" t="s">
        <v>61</v>
      </c>
      <c r="L32" s="1" t="s">
        <v>299</v>
      </c>
      <c r="M32" s="1" t="s">
        <v>300</v>
      </c>
      <c r="N32" s="1" t="s">
        <v>300</v>
      </c>
      <c r="O32" s="20" t="s">
        <v>6957</v>
      </c>
    </row>
    <row r="33" spans="1:15" ht="36" hidden="1" customHeight="1">
      <c r="A33" s="21">
        <v>32</v>
      </c>
      <c r="B33" s="6">
        <v>32</v>
      </c>
      <c r="C33" s="1" t="s">
        <v>301</v>
      </c>
      <c r="D33" s="1" t="s">
        <v>302</v>
      </c>
      <c r="E33" s="1" t="s">
        <v>14</v>
      </c>
      <c r="F33" s="1" t="s">
        <v>303</v>
      </c>
      <c r="G33" s="1" t="s">
        <v>16</v>
      </c>
      <c r="H33" s="1" t="s">
        <v>304</v>
      </c>
      <c r="I33" s="1" t="s">
        <v>305</v>
      </c>
      <c r="J33" s="1" t="s">
        <v>306</v>
      </c>
      <c r="K33" s="1" t="s">
        <v>307</v>
      </c>
      <c r="L33" s="1" t="s">
        <v>308</v>
      </c>
      <c r="M33" s="1" t="s">
        <v>60</v>
      </c>
      <c r="N33" s="1" t="s">
        <v>309</v>
      </c>
      <c r="O33" s="20" t="s">
        <v>6957</v>
      </c>
    </row>
    <row r="34" spans="1:15" ht="36" hidden="1" customHeight="1">
      <c r="A34" s="21">
        <v>33</v>
      </c>
      <c r="B34" s="6">
        <v>33</v>
      </c>
      <c r="C34" s="1" t="s">
        <v>310</v>
      </c>
      <c r="D34" s="1" t="s">
        <v>311</v>
      </c>
      <c r="E34" s="1" t="s">
        <v>29</v>
      </c>
      <c r="F34" s="1" t="s">
        <v>312</v>
      </c>
      <c r="G34" s="1" t="s">
        <v>16</v>
      </c>
      <c r="H34" s="1" t="s">
        <v>313</v>
      </c>
      <c r="I34" s="1" t="s">
        <v>314</v>
      </c>
      <c r="J34" s="1" t="s">
        <v>315</v>
      </c>
      <c r="K34" s="1" t="s">
        <v>316</v>
      </c>
      <c r="L34" s="1" t="s">
        <v>317</v>
      </c>
      <c r="M34" s="1" t="s">
        <v>60</v>
      </c>
      <c r="N34" s="1" t="s">
        <v>318</v>
      </c>
      <c r="O34" s="20" t="s">
        <v>6957</v>
      </c>
    </row>
    <row r="35" spans="1:15" ht="36" hidden="1" customHeight="1">
      <c r="A35" s="21">
        <v>34</v>
      </c>
      <c r="B35" s="6">
        <v>34</v>
      </c>
      <c r="C35" s="1" t="s">
        <v>320</v>
      </c>
      <c r="D35" s="1" t="s">
        <v>321</v>
      </c>
      <c r="E35" s="1" t="s">
        <v>14</v>
      </c>
      <c r="F35" s="1" t="s">
        <v>322</v>
      </c>
      <c r="G35" s="1" t="s">
        <v>16</v>
      </c>
      <c r="H35" s="1" t="s">
        <v>323</v>
      </c>
      <c r="I35" s="1" t="s">
        <v>324</v>
      </c>
      <c r="J35" s="1" t="s">
        <v>325</v>
      </c>
      <c r="K35" s="1" t="s">
        <v>326</v>
      </c>
      <c r="L35" s="1" t="s">
        <v>327</v>
      </c>
      <c r="M35" s="1" t="s">
        <v>328</v>
      </c>
      <c r="N35" s="1" t="s">
        <v>329</v>
      </c>
      <c r="O35" s="20" t="s">
        <v>6957</v>
      </c>
    </row>
    <row r="36" spans="1:15" ht="36" hidden="1" customHeight="1">
      <c r="A36" s="21">
        <v>35</v>
      </c>
      <c r="B36" s="6">
        <v>35</v>
      </c>
      <c r="C36" s="1" t="s">
        <v>330</v>
      </c>
      <c r="D36" s="1" t="s">
        <v>331</v>
      </c>
      <c r="E36" s="1" t="s">
        <v>14</v>
      </c>
      <c r="F36" s="1" t="s">
        <v>332</v>
      </c>
      <c r="G36" s="1" t="s">
        <v>16</v>
      </c>
      <c r="H36" s="1" t="s">
        <v>333</v>
      </c>
      <c r="I36" s="1" t="s">
        <v>334</v>
      </c>
      <c r="J36" s="1" t="s">
        <v>335</v>
      </c>
      <c r="K36" s="1" t="s">
        <v>336</v>
      </c>
      <c r="L36" s="1" t="s">
        <v>337</v>
      </c>
      <c r="M36" s="1" t="s">
        <v>60</v>
      </c>
      <c r="N36" s="1" t="s">
        <v>338</v>
      </c>
      <c r="O36" s="20" t="s">
        <v>6957</v>
      </c>
    </row>
    <row r="37" spans="1:15" ht="36" hidden="1" customHeight="1">
      <c r="A37" s="21">
        <v>36</v>
      </c>
      <c r="B37" s="6">
        <v>36</v>
      </c>
      <c r="C37" s="1" t="s">
        <v>339</v>
      </c>
      <c r="D37" s="1" t="s">
        <v>340</v>
      </c>
      <c r="E37" s="1" t="s">
        <v>29</v>
      </c>
      <c r="F37" s="1" t="s">
        <v>341</v>
      </c>
      <c r="G37" s="1" t="s">
        <v>16</v>
      </c>
      <c r="H37" s="1" t="s">
        <v>342</v>
      </c>
      <c r="I37" s="1" t="s">
        <v>343</v>
      </c>
      <c r="J37" s="1" t="s">
        <v>344</v>
      </c>
      <c r="K37" s="1" t="s">
        <v>50</v>
      </c>
      <c r="L37" s="1" t="s">
        <v>345</v>
      </c>
      <c r="M37" s="1" t="s">
        <v>182</v>
      </c>
      <c r="N37" s="1" t="s">
        <v>346</v>
      </c>
      <c r="O37" s="20" t="s">
        <v>6957</v>
      </c>
    </row>
    <row r="38" spans="1:15" ht="36" hidden="1" customHeight="1">
      <c r="A38" s="21">
        <v>37</v>
      </c>
      <c r="B38" s="6">
        <v>37</v>
      </c>
      <c r="C38" s="1" t="s">
        <v>347</v>
      </c>
      <c r="D38" s="1" t="s">
        <v>348</v>
      </c>
      <c r="E38" s="1" t="s">
        <v>29</v>
      </c>
      <c r="F38" s="1" t="s">
        <v>349</v>
      </c>
      <c r="G38" s="1" t="s">
        <v>16</v>
      </c>
      <c r="H38" s="1" t="s">
        <v>350</v>
      </c>
      <c r="I38" s="1" t="s">
        <v>351</v>
      </c>
      <c r="J38" s="1" t="s">
        <v>352</v>
      </c>
      <c r="K38" s="1" t="s">
        <v>21</v>
      </c>
      <c r="L38" s="1" t="s">
        <v>353</v>
      </c>
      <c r="M38" s="1" t="s">
        <v>88</v>
      </c>
      <c r="N38" s="1" t="s">
        <v>17</v>
      </c>
      <c r="O38" s="20" t="s">
        <v>6957</v>
      </c>
    </row>
    <row r="39" spans="1:15" ht="36" hidden="1" customHeight="1">
      <c r="A39" s="21">
        <v>38</v>
      </c>
      <c r="B39" s="6">
        <v>38</v>
      </c>
      <c r="C39" s="1" t="s">
        <v>354</v>
      </c>
      <c r="D39" s="1" t="s">
        <v>355</v>
      </c>
      <c r="E39" s="1" t="s">
        <v>29</v>
      </c>
      <c r="F39" s="1" t="s">
        <v>356</v>
      </c>
      <c r="G39" s="1" t="s">
        <v>16</v>
      </c>
      <c r="H39" s="1" t="s">
        <v>357</v>
      </c>
      <c r="I39" s="1" t="s">
        <v>358</v>
      </c>
      <c r="J39" s="1" t="s">
        <v>359</v>
      </c>
      <c r="K39" s="1" t="s">
        <v>21</v>
      </c>
      <c r="L39" s="1" t="s">
        <v>360</v>
      </c>
      <c r="M39" s="1" t="s">
        <v>88</v>
      </c>
      <c r="N39" s="1" t="s">
        <v>361</v>
      </c>
      <c r="O39" s="20" t="s">
        <v>6957</v>
      </c>
    </row>
    <row r="40" spans="1:15" ht="36" hidden="1" customHeight="1">
      <c r="A40" s="21">
        <v>39</v>
      </c>
      <c r="B40" s="6">
        <v>39</v>
      </c>
      <c r="C40" s="1" t="s">
        <v>362</v>
      </c>
      <c r="D40" s="1" t="s">
        <v>363</v>
      </c>
      <c r="E40" s="1" t="s">
        <v>14</v>
      </c>
      <c r="F40" s="1" t="s">
        <v>364</v>
      </c>
      <c r="G40" s="1" t="s">
        <v>16</v>
      </c>
      <c r="H40" s="1" t="s">
        <v>365</v>
      </c>
      <c r="I40" s="1" t="s">
        <v>366</v>
      </c>
      <c r="J40" s="1" t="s">
        <v>367</v>
      </c>
      <c r="K40" s="1" t="s">
        <v>368</v>
      </c>
      <c r="L40" s="1" t="s">
        <v>369</v>
      </c>
      <c r="M40" s="1" t="s">
        <v>60</v>
      </c>
      <c r="N40" s="1" t="s">
        <v>370</v>
      </c>
      <c r="O40" s="20" t="s">
        <v>6957</v>
      </c>
    </row>
    <row r="41" spans="1:15" ht="36" hidden="1" customHeight="1">
      <c r="A41" s="21">
        <v>40</v>
      </c>
      <c r="B41" s="6">
        <v>40</v>
      </c>
      <c r="C41" s="1" t="s">
        <v>371</v>
      </c>
      <c r="D41" s="1" t="s">
        <v>372</v>
      </c>
      <c r="E41" s="1" t="s">
        <v>14</v>
      </c>
      <c r="F41" s="1" t="s">
        <v>373</v>
      </c>
      <c r="G41" s="1" t="s">
        <v>16</v>
      </c>
      <c r="H41" s="1" t="s">
        <v>374</v>
      </c>
      <c r="I41" s="1" t="s">
        <v>375</v>
      </c>
      <c r="J41" s="1" t="s">
        <v>376</v>
      </c>
      <c r="K41" s="1" t="s">
        <v>377</v>
      </c>
      <c r="L41" s="1" t="s">
        <v>378</v>
      </c>
      <c r="M41" s="1" t="s">
        <v>274</v>
      </c>
      <c r="N41" s="1" t="s">
        <v>379</v>
      </c>
      <c r="O41" s="20" t="s">
        <v>6957</v>
      </c>
    </row>
    <row r="42" spans="1:15" ht="36" hidden="1" customHeight="1">
      <c r="A42" s="21">
        <v>41</v>
      </c>
      <c r="B42" s="6">
        <v>41</v>
      </c>
      <c r="C42" s="1" t="s">
        <v>380</v>
      </c>
      <c r="D42" s="1" t="s">
        <v>381</v>
      </c>
      <c r="E42" s="1" t="s">
        <v>14</v>
      </c>
      <c r="F42" s="1" t="s">
        <v>382</v>
      </c>
      <c r="G42" s="1" t="s">
        <v>16</v>
      </c>
      <c r="H42" s="1" t="s">
        <v>383</v>
      </c>
      <c r="I42" s="1" t="s">
        <v>384</v>
      </c>
      <c r="J42" s="1" t="s">
        <v>385</v>
      </c>
      <c r="K42" s="1" t="s">
        <v>386</v>
      </c>
      <c r="L42" s="1" t="s">
        <v>387</v>
      </c>
      <c r="M42" s="1" t="s">
        <v>256</v>
      </c>
      <c r="N42" s="1" t="s">
        <v>388</v>
      </c>
      <c r="O42" s="20" t="s">
        <v>6957</v>
      </c>
    </row>
    <row r="43" spans="1:15" ht="36" hidden="1" customHeight="1">
      <c r="A43" s="21">
        <v>42</v>
      </c>
      <c r="B43" s="6">
        <v>42</v>
      </c>
      <c r="C43" s="1" t="s">
        <v>389</v>
      </c>
      <c r="D43" s="1" t="s">
        <v>390</v>
      </c>
      <c r="E43" s="1" t="s">
        <v>29</v>
      </c>
      <c r="F43" s="1" t="s">
        <v>391</v>
      </c>
      <c r="G43" s="1" t="s">
        <v>16</v>
      </c>
      <c r="H43" s="1" t="s">
        <v>392</v>
      </c>
      <c r="I43" s="1" t="s">
        <v>393</v>
      </c>
      <c r="J43" s="1" t="s">
        <v>394</v>
      </c>
      <c r="K43" s="1" t="s">
        <v>61</v>
      </c>
      <c r="L43" s="1" t="s">
        <v>395</v>
      </c>
      <c r="M43" s="1" t="s">
        <v>60</v>
      </c>
      <c r="N43" s="1" t="s">
        <v>396</v>
      </c>
      <c r="O43" s="20" t="s">
        <v>6957</v>
      </c>
    </row>
    <row r="44" spans="1:15" ht="36" hidden="1" customHeight="1">
      <c r="A44" s="21">
        <v>43</v>
      </c>
      <c r="B44" s="6">
        <v>43</v>
      </c>
      <c r="C44" s="1" t="s">
        <v>397</v>
      </c>
      <c r="D44" s="1" t="s">
        <v>398</v>
      </c>
      <c r="E44" s="1" t="s">
        <v>14</v>
      </c>
      <c r="F44" s="1" t="s">
        <v>399</v>
      </c>
      <c r="G44" s="1" t="s">
        <v>16</v>
      </c>
      <c r="H44" s="1" t="s">
        <v>400</v>
      </c>
      <c r="I44" s="1" t="s">
        <v>401</v>
      </c>
      <c r="J44" s="1" t="s">
        <v>402</v>
      </c>
      <c r="K44" s="1" t="s">
        <v>336</v>
      </c>
      <c r="L44" s="1" t="s">
        <v>403</v>
      </c>
      <c r="M44" s="1" t="s">
        <v>328</v>
      </c>
      <c r="N44" s="1" t="s">
        <v>404</v>
      </c>
      <c r="O44" s="20" t="s">
        <v>6957</v>
      </c>
    </row>
    <row r="45" spans="1:15" ht="36" hidden="1" customHeight="1">
      <c r="A45" s="21">
        <v>44</v>
      </c>
      <c r="B45" s="6">
        <v>44</v>
      </c>
      <c r="C45" s="1" t="s">
        <v>405</v>
      </c>
      <c r="D45" s="1" t="s">
        <v>406</v>
      </c>
      <c r="E45" s="1" t="s">
        <v>14</v>
      </c>
      <c r="F45" s="1" t="s">
        <v>407</v>
      </c>
      <c r="G45" s="1" t="s">
        <v>16</v>
      </c>
      <c r="H45" s="1" t="s">
        <v>408</v>
      </c>
      <c r="I45" s="1" t="s">
        <v>409</v>
      </c>
      <c r="J45" s="1" t="s">
        <v>410</v>
      </c>
      <c r="K45" s="1" t="s">
        <v>411</v>
      </c>
      <c r="L45" s="1" t="s">
        <v>412</v>
      </c>
      <c r="M45" s="1" t="s">
        <v>413</v>
      </c>
      <c r="N45" s="1" t="s">
        <v>414</v>
      </c>
      <c r="O45" s="20" t="s">
        <v>6957</v>
      </c>
    </row>
    <row r="46" spans="1:15" ht="36" hidden="1" customHeight="1">
      <c r="A46" s="21">
        <v>45</v>
      </c>
      <c r="B46" s="6">
        <v>45</v>
      </c>
      <c r="C46" s="1" t="s">
        <v>415</v>
      </c>
      <c r="D46" s="1" t="s">
        <v>416</v>
      </c>
      <c r="E46" s="1" t="s">
        <v>14</v>
      </c>
      <c r="F46" s="1" t="s">
        <v>417</v>
      </c>
      <c r="G46" s="1" t="s">
        <v>16</v>
      </c>
      <c r="H46" s="1" t="s">
        <v>418</v>
      </c>
      <c r="I46" s="1" t="s">
        <v>419</v>
      </c>
      <c r="J46" s="1" t="s">
        <v>420</v>
      </c>
      <c r="K46" s="1" t="s">
        <v>421</v>
      </c>
      <c r="L46" s="1" t="s">
        <v>422</v>
      </c>
      <c r="M46" s="1" t="s">
        <v>60</v>
      </c>
      <c r="N46" s="1" t="s">
        <v>423</v>
      </c>
      <c r="O46" s="20" t="s">
        <v>6957</v>
      </c>
    </row>
    <row r="47" spans="1:15" ht="36" hidden="1" customHeight="1">
      <c r="A47" s="21">
        <v>46</v>
      </c>
      <c r="B47" s="6">
        <v>46</v>
      </c>
      <c r="C47" s="1" t="s">
        <v>424</v>
      </c>
      <c r="D47" s="1" t="s">
        <v>425</v>
      </c>
      <c r="E47" s="1" t="s">
        <v>29</v>
      </c>
      <c r="F47" s="1" t="s">
        <v>426</v>
      </c>
      <c r="G47" s="1" t="s">
        <v>16</v>
      </c>
      <c r="H47" s="1" t="s">
        <v>427</v>
      </c>
      <c r="I47" s="1" t="s">
        <v>428</v>
      </c>
      <c r="J47" s="1" t="s">
        <v>429</v>
      </c>
      <c r="K47" s="1" t="s">
        <v>430</v>
      </c>
      <c r="L47" s="1" t="s">
        <v>431</v>
      </c>
      <c r="M47" s="1" t="s">
        <v>432</v>
      </c>
      <c r="N47" s="1" t="s">
        <v>433</v>
      </c>
      <c r="O47" s="20" t="s">
        <v>6957</v>
      </c>
    </row>
    <row r="48" spans="1:15" ht="36" hidden="1" customHeight="1">
      <c r="A48" s="21">
        <v>47</v>
      </c>
      <c r="B48" s="6">
        <v>47</v>
      </c>
      <c r="C48" s="1" t="s">
        <v>434</v>
      </c>
      <c r="D48" s="1" t="s">
        <v>435</v>
      </c>
      <c r="E48" s="1" t="s">
        <v>29</v>
      </c>
      <c r="F48" s="1" t="s">
        <v>436</v>
      </c>
      <c r="G48" s="1" t="s">
        <v>16</v>
      </c>
      <c r="H48" s="1" t="s">
        <v>437</v>
      </c>
      <c r="I48" s="1" t="s">
        <v>438</v>
      </c>
      <c r="J48" s="1" t="s">
        <v>439</v>
      </c>
      <c r="K48" s="1" t="s">
        <v>440</v>
      </c>
      <c r="L48" s="1" t="s">
        <v>441</v>
      </c>
      <c r="M48" s="1" t="s">
        <v>47</v>
      </c>
      <c r="N48" s="1" t="s">
        <v>442</v>
      </c>
      <c r="O48" s="20" t="s">
        <v>6957</v>
      </c>
    </row>
    <row r="49" spans="1:15" ht="36" hidden="1" customHeight="1">
      <c r="A49" s="21">
        <v>48</v>
      </c>
      <c r="B49" s="6">
        <v>48</v>
      </c>
      <c r="C49" s="1" t="s">
        <v>443</v>
      </c>
      <c r="D49" s="1" t="s">
        <v>444</v>
      </c>
      <c r="E49" s="1" t="s">
        <v>29</v>
      </c>
      <c r="F49" s="1" t="s">
        <v>445</v>
      </c>
      <c r="G49" s="1" t="s">
        <v>16</v>
      </c>
      <c r="H49" s="1" t="s">
        <v>446</v>
      </c>
      <c r="I49" s="1" t="s">
        <v>447</v>
      </c>
      <c r="J49" s="1" t="s">
        <v>448</v>
      </c>
      <c r="K49" s="1" t="s">
        <v>449</v>
      </c>
      <c r="L49" s="1" t="s">
        <v>450</v>
      </c>
      <c r="M49" s="1" t="s">
        <v>328</v>
      </c>
      <c r="N49" s="1" t="s">
        <v>451</v>
      </c>
      <c r="O49" s="20" t="s">
        <v>6957</v>
      </c>
    </row>
    <row r="50" spans="1:15" ht="36" hidden="1" customHeight="1">
      <c r="A50" s="21">
        <v>49</v>
      </c>
      <c r="B50" s="6">
        <v>49</v>
      </c>
      <c r="C50" s="1" t="s">
        <v>452</v>
      </c>
      <c r="D50" s="1" t="s">
        <v>453</v>
      </c>
      <c r="E50" s="1" t="s">
        <v>14</v>
      </c>
      <c r="F50" s="1" t="s">
        <v>454</v>
      </c>
      <c r="G50" s="1" t="s">
        <v>16</v>
      </c>
      <c r="H50" s="1" t="s">
        <v>455</v>
      </c>
      <c r="I50" s="1" t="s">
        <v>456</v>
      </c>
      <c r="J50" s="1" t="s">
        <v>457</v>
      </c>
      <c r="K50" s="1" t="s">
        <v>319</v>
      </c>
      <c r="L50" s="1" t="s">
        <v>458</v>
      </c>
      <c r="M50" s="1" t="s">
        <v>60</v>
      </c>
      <c r="N50" s="1" t="s">
        <v>459</v>
      </c>
      <c r="O50" s="20" t="s">
        <v>6957</v>
      </c>
    </row>
    <row r="51" spans="1:15" ht="36" hidden="1" customHeight="1">
      <c r="A51" s="21">
        <v>50</v>
      </c>
      <c r="B51" s="6">
        <v>50</v>
      </c>
      <c r="C51" s="1" t="s">
        <v>460</v>
      </c>
      <c r="D51" s="1" t="s">
        <v>461</v>
      </c>
      <c r="E51" s="1" t="s">
        <v>14</v>
      </c>
      <c r="F51" s="1" t="s">
        <v>462</v>
      </c>
      <c r="G51" s="1" t="s">
        <v>16</v>
      </c>
      <c r="H51" s="1" t="s">
        <v>463</v>
      </c>
      <c r="I51" s="1" t="s">
        <v>464</v>
      </c>
      <c r="J51" s="1" t="s">
        <v>465</v>
      </c>
      <c r="K51" s="1" t="s">
        <v>466</v>
      </c>
      <c r="L51" s="1" t="s">
        <v>467</v>
      </c>
      <c r="M51" s="1" t="s">
        <v>468</v>
      </c>
      <c r="N51" s="1" t="s">
        <v>469</v>
      </c>
      <c r="O51" s="20" t="s">
        <v>6957</v>
      </c>
    </row>
    <row r="52" spans="1:15" ht="36" hidden="1" customHeight="1">
      <c r="A52" s="21">
        <v>51</v>
      </c>
      <c r="B52" s="6">
        <v>51</v>
      </c>
      <c r="C52" s="1" t="s">
        <v>470</v>
      </c>
      <c r="D52" s="1" t="s">
        <v>471</v>
      </c>
      <c r="E52" s="1" t="s">
        <v>14</v>
      </c>
      <c r="F52" s="1" t="s">
        <v>472</v>
      </c>
      <c r="G52" s="1" t="s">
        <v>16</v>
      </c>
      <c r="H52" s="1" t="s">
        <v>473</v>
      </c>
      <c r="I52" s="1" t="s">
        <v>474</v>
      </c>
      <c r="J52" s="1" t="s">
        <v>475</v>
      </c>
      <c r="K52" s="1" t="s">
        <v>21</v>
      </c>
      <c r="L52" s="1" t="s">
        <v>476</v>
      </c>
      <c r="M52" s="1" t="s">
        <v>110</v>
      </c>
      <c r="N52" s="1" t="s">
        <v>477</v>
      </c>
      <c r="O52" s="20" t="s">
        <v>6957</v>
      </c>
    </row>
    <row r="53" spans="1:15" ht="36" hidden="1" customHeight="1">
      <c r="A53" s="21">
        <v>52</v>
      </c>
      <c r="B53" s="6">
        <v>52</v>
      </c>
      <c r="C53" s="1" t="s">
        <v>478</v>
      </c>
      <c r="D53" s="1" t="s">
        <v>479</v>
      </c>
      <c r="E53" s="1" t="s">
        <v>29</v>
      </c>
      <c r="F53" s="1" t="s">
        <v>480</v>
      </c>
      <c r="G53" s="1" t="s">
        <v>16</v>
      </c>
      <c r="H53" s="1" t="s">
        <v>481</v>
      </c>
      <c r="I53" s="1" t="s">
        <v>482</v>
      </c>
      <c r="J53" s="1" t="s">
        <v>483</v>
      </c>
      <c r="K53" s="1" t="s">
        <v>96</v>
      </c>
      <c r="L53" s="1" t="s">
        <v>17</v>
      </c>
      <c r="M53" s="1" t="s">
        <v>60</v>
      </c>
      <c r="N53" s="1" t="s">
        <v>484</v>
      </c>
      <c r="O53" s="20" t="s">
        <v>6957</v>
      </c>
    </row>
    <row r="54" spans="1:15" ht="36" hidden="1" customHeight="1">
      <c r="A54" s="21">
        <v>53</v>
      </c>
      <c r="B54" s="6">
        <v>53</v>
      </c>
      <c r="C54" s="1" t="s">
        <v>485</v>
      </c>
      <c r="D54" s="1" t="s">
        <v>486</v>
      </c>
      <c r="E54" s="1" t="s">
        <v>29</v>
      </c>
      <c r="F54" s="1" t="s">
        <v>487</v>
      </c>
      <c r="G54" s="1" t="s">
        <v>16</v>
      </c>
      <c r="H54" s="1" t="s">
        <v>488</v>
      </c>
      <c r="I54" s="1" t="s">
        <v>489</v>
      </c>
      <c r="J54" s="1" t="s">
        <v>490</v>
      </c>
      <c r="K54" s="1" t="s">
        <v>96</v>
      </c>
      <c r="L54" s="1" t="s">
        <v>491</v>
      </c>
      <c r="M54" s="1" t="s">
        <v>58</v>
      </c>
      <c r="N54" s="1" t="s">
        <v>492</v>
      </c>
      <c r="O54" s="20" t="s">
        <v>6957</v>
      </c>
    </row>
    <row r="55" spans="1:15" ht="36" hidden="1" customHeight="1">
      <c r="A55" s="21">
        <v>54</v>
      </c>
      <c r="B55" s="6">
        <v>54</v>
      </c>
      <c r="C55" s="1" t="s">
        <v>493</v>
      </c>
      <c r="D55" s="1" t="s">
        <v>494</v>
      </c>
      <c r="E55" s="1" t="s">
        <v>29</v>
      </c>
      <c r="F55" s="1" t="s">
        <v>495</v>
      </c>
      <c r="G55" s="1" t="s">
        <v>16</v>
      </c>
      <c r="H55" s="1" t="s">
        <v>496</v>
      </c>
      <c r="I55" s="1" t="s">
        <v>497</v>
      </c>
      <c r="J55" s="1" t="s">
        <v>498</v>
      </c>
      <c r="K55" s="1" t="s">
        <v>440</v>
      </c>
      <c r="L55" s="1" t="s">
        <v>499</v>
      </c>
      <c r="M55" s="1" t="s">
        <v>58</v>
      </c>
      <c r="N55" s="1" t="s">
        <v>500</v>
      </c>
      <c r="O55" s="20" t="s">
        <v>6957</v>
      </c>
    </row>
    <row r="56" spans="1:15" ht="36" hidden="1" customHeight="1">
      <c r="A56" s="21">
        <v>55</v>
      </c>
      <c r="B56" s="6">
        <v>55</v>
      </c>
      <c r="C56" s="1" t="s">
        <v>501</v>
      </c>
      <c r="D56" s="1" t="s">
        <v>502</v>
      </c>
      <c r="E56" s="1" t="s">
        <v>29</v>
      </c>
      <c r="F56" s="1" t="s">
        <v>503</v>
      </c>
      <c r="G56" s="1" t="s">
        <v>16</v>
      </c>
      <c r="H56" s="1" t="s">
        <v>504</v>
      </c>
      <c r="I56" s="1" t="s">
        <v>505</v>
      </c>
      <c r="J56" s="1" t="s">
        <v>506</v>
      </c>
      <c r="K56" s="1" t="s">
        <v>507</v>
      </c>
      <c r="L56" s="1" t="s">
        <v>508</v>
      </c>
      <c r="M56" s="1" t="s">
        <v>58</v>
      </c>
      <c r="N56" s="1" t="s">
        <v>509</v>
      </c>
      <c r="O56" s="20" t="s">
        <v>6957</v>
      </c>
    </row>
    <row r="57" spans="1:15" ht="36" hidden="1" customHeight="1">
      <c r="A57" s="21">
        <v>56</v>
      </c>
      <c r="B57" s="6">
        <v>56</v>
      </c>
      <c r="C57" s="1" t="s">
        <v>510</v>
      </c>
      <c r="D57" s="1" t="s">
        <v>511</v>
      </c>
      <c r="E57" s="1" t="s">
        <v>29</v>
      </c>
      <c r="F57" s="1" t="s">
        <v>512</v>
      </c>
      <c r="G57" s="1" t="s">
        <v>16</v>
      </c>
      <c r="H57" s="1" t="s">
        <v>513</v>
      </c>
      <c r="I57" s="1" t="s">
        <v>514</v>
      </c>
      <c r="J57" s="1" t="s">
        <v>515</v>
      </c>
      <c r="K57" s="1" t="s">
        <v>516</v>
      </c>
      <c r="L57" s="1" t="s">
        <v>517</v>
      </c>
      <c r="M57" s="1" t="s">
        <v>88</v>
      </c>
      <c r="N57" s="1" t="s">
        <v>518</v>
      </c>
      <c r="O57" s="20" t="s">
        <v>6957</v>
      </c>
    </row>
    <row r="58" spans="1:15" ht="36" hidden="1" customHeight="1">
      <c r="A58" s="21">
        <v>57</v>
      </c>
      <c r="B58" s="6">
        <v>57</v>
      </c>
      <c r="C58" s="1" t="s">
        <v>519</v>
      </c>
      <c r="D58" s="1" t="s">
        <v>520</v>
      </c>
      <c r="E58" s="1" t="s">
        <v>14</v>
      </c>
      <c r="F58" s="1" t="s">
        <v>521</v>
      </c>
      <c r="G58" s="1" t="s">
        <v>16</v>
      </c>
      <c r="H58" s="1" t="s">
        <v>522</v>
      </c>
      <c r="I58" s="1" t="s">
        <v>523</v>
      </c>
      <c r="J58" s="1" t="s">
        <v>524</v>
      </c>
      <c r="K58" s="1" t="s">
        <v>264</v>
      </c>
      <c r="L58" s="1" t="s">
        <v>525</v>
      </c>
      <c r="M58" s="1" t="s">
        <v>60</v>
      </c>
      <c r="N58" s="1" t="s">
        <v>526</v>
      </c>
      <c r="O58" s="20" t="s">
        <v>6957</v>
      </c>
    </row>
    <row r="59" spans="1:15" ht="36" hidden="1" customHeight="1">
      <c r="A59" s="21">
        <v>58</v>
      </c>
      <c r="B59" s="6">
        <v>1</v>
      </c>
      <c r="C59" s="1" t="s">
        <v>598</v>
      </c>
      <c r="D59" s="1" t="s">
        <v>599</v>
      </c>
      <c r="E59" s="1" t="s">
        <v>29</v>
      </c>
      <c r="F59" s="1" t="s">
        <v>600</v>
      </c>
      <c r="G59" s="1" t="s">
        <v>533</v>
      </c>
      <c r="H59" s="1" t="s">
        <v>601</v>
      </c>
      <c r="I59" s="1" t="s">
        <v>602</v>
      </c>
      <c r="J59" s="1" t="s">
        <v>603</v>
      </c>
      <c r="K59" s="1" t="s">
        <v>21</v>
      </c>
      <c r="L59" s="1" t="s">
        <v>604</v>
      </c>
      <c r="M59" s="1" t="s">
        <v>60</v>
      </c>
      <c r="N59" s="1" t="s">
        <v>605</v>
      </c>
      <c r="O59" s="23" t="s">
        <v>6958</v>
      </c>
    </row>
    <row r="60" spans="1:15" ht="36" hidden="1" customHeight="1">
      <c r="A60" s="21">
        <v>59</v>
      </c>
      <c r="B60" s="6">
        <v>2</v>
      </c>
      <c r="C60" s="1" t="s">
        <v>606</v>
      </c>
      <c r="D60" s="1" t="s">
        <v>607</v>
      </c>
      <c r="E60" s="1" t="s">
        <v>14</v>
      </c>
      <c r="F60" s="1" t="s">
        <v>608</v>
      </c>
      <c r="G60" s="1" t="s">
        <v>533</v>
      </c>
      <c r="H60" s="1" t="s">
        <v>609</v>
      </c>
      <c r="I60" s="1" t="s">
        <v>610</v>
      </c>
      <c r="J60" s="1" t="s">
        <v>611</v>
      </c>
      <c r="K60" s="1" t="s">
        <v>50</v>
      </c>
      <c r="L60" s="1" t="s">
        <v>612</v>
      </c>
      <c r="M60" s="1" t="s">
        <v>58</v>
      </c>
      <c r="N60" s="1" t="s">
        <v>613</v>
      </c>
      <c r="O60" s="23" t="s">
        <v>6958</v>
      </c>
    </row>
    <row r="61" spans="1:15" ht="36" hidden="1" customHeight="1">
      <c r="A61" s="21">
        <v>60</v>
      </c>
      <c r="B61" s="6">
        <v>3</v>
      </c>
      <c r="C61" s="1" t="s">
        <v>614</v>
      </c>
      <c r="D61" s="1" t="s">
        <v>615</v>
      </c>
      <c r="E61" s="1" t="s">
        <v>29</v>
      </c>
      <c r="F61" s="1" t="s">
        <v>616</v>
      </c>
      <c r="G61" s="1" t="s">
        <v>533</v>
      </c>
      <c r="H61" s="1" t="s">
        <v>617</v>
      </c>
      <c r="I61" s="1" t="s">
        <v>618</v>
      </c>
      <c r="J61" s="1" t="s">
        <v>619</v>
      </c>
      <c r="K61" s="1" t="s">
        <v>50</v>
      </c>
      <c r="L61" s="1" t="s">
        <v>620</v>
      </c>
      <c r="M61" s="1" t="s">
        <v>60</v>
      </c>
      <c r="N61" s="1" t="s">
        <v>621</v>
      </c>
      <c r="O61" s="23" t="s">
        <v>6958</v>
      </c>
    </row>
    <row r="62" spans="1:15" ht="36" hidden="1" customHeight="1">
      <c r="A62" s="21">
        <v>61</v>
      </c>
      <c r="B62" s="6">
        <v>4</v>
      </c>
      <c r="C62" s="1" t="s">
        <v>622</v>
      </c>
      <c r="D62" s="1" t="s">
        <v>623</v>
      </c>
      <c r="E62" s="1" t="s">
        <v>14</v>
      </c>
      <c r="F62" s="1" t="s">
        <v>624</v>
      </c>
      <c r="G62" s="1" t="s">
        <v>533</v>
      </c>
      <c r="H62" s="1" t="s">
        <v>625</v>
      </c>
      <c r="I62" s="1" t="s">
        <v>626</v>
      </c>
      <c r="J62" s="1" t="s">
        <v>627</v>
      </c>
      <c r="K62" s="1" t="s">
        <v>21</v>
      </c>
      <c r="L62" s="1" t="s">
        <v>628</v>
      </c>
      <c r="M62" s="1" t="s">
        <v>629</v>
      </c>
      <c r="N62" s="1" t="s">
        <v>630</v>
      </c>
      <c r="O62" s="23" t="s">
        <v>6958</v>
      </c>
    </row>
    <row r="63" spans="1:15" ht="36" hidden="1" customHeight="1">
      <c r="A63" s="21">
        <v>62</v>
      </c>
      <c r="B63" s="6">
        <v>5</v>
      </c>
      <c r="C63" s="1" t="s">
        <v>631</v>
      </c>
      <c r="D63" s="1" t="s">
        <v>632</v>
      </c>
      <c r="E63" s="1" t="s">
        <v>14</v>
      </c>
      <c r="F63" s="1" t="s">
        <v>633</v>
      </c>
      <c r="G63" s="1" t="s">
        <v>533</v>
      </c>
      <c r="H63" s="1" t="s">
        <v>634</v>
      </c>
      <c r="I63" s="1" t="s">
        <v>635</v>
      </c>
      <c r="J63" s="1" t="s">
        <v>636</v>
      </c>
      <c r="K63" s="1" t="s">
        <v>50</v>
      </c>
      <c r="L63" s="1" t="s">
        <v>637</v>
      </c>
      <c r="M63" s="1" t="s">
        <v>58</v>
      </c>
      <c r="N63" s="1" t="s">
        <v>638</v>
      </c>
      <c r="O63" s="23" t="s">
        <v>6958</v>
      </c>
    </row>
    <row r="64" spans="1:15" ht="36" hidden="1" customHeight="1">
      <c r="A64" s="21">
        <v>63</v>
      </c>
      <c r="B64" s="6">
        <v>6</v>
      </c>
      <c r="C64" s="1" t="s">
        <v>639</v>
      </c>
      <c r="D64" s="1" t="s">
        <v>640</v>
      </c>
      <c r="E64" s="1" t="s">
        <v>14</v>
      </c>
      <c r="F64" s="1" t="s">
        <v>641</v>
      </c>
      <c r="G64" s="1" t="s">
        <v>533</v>
      </c>
      <c r="H64" s="1" t="s">
        <v>642</v>
      </c>
      <c r="I64" s="1" t="s">
        <v>643</v>
      </c>
      <c r="J64" s="1" t="s">
        <v>644</v>
      </c>
      <c r="K64" s="1" t="s">
        <v>645</v>
      </c>
      <c r="L64" s="1" t="s">
        <v>181</v>
      </c>
      <c r="M64" s="1" t="s">
        <v>646</v>
      </c>
      <c r="N64" s="1" t="s">
        <v>647</v>
      </c>
      <c r="O64" s="23" t="s">
        <v>6958</v>
      </c>
    </row>
    <row r="65" spans="1:15" ht="36" hidden="1" customHeight="1">
      <c r="A65" s="21">
        <v>64</v>
      </c>
      <c r="B65" s="6">
        <v>7</v>
      </c>
      <c r="C65" s="1" t="s">
        <v>648</v>
      </c>
      <c r="D65" s="1" t="s">
        <v>649</v>
      </c>
      <c r="E65" s="1" t="s">
        <v>29</v>
      </c>
      <c r="F65" s="1" t="s">
        <v>650</v>
      </c>
      <c r="G65" s="6" t="s">
        <v>533</v>
      </c>
      <c r="H65" s="1" t="s">
        <v>651</v>
      </c>
      <c r="I65" s="1" t="s">
        <v>652</v>
      </c>
      <c r="J65" s="1" t="s">
        <v>653</v>
      </c>
      <c r="K65" s="1" t="s">
        <v>654</v>
      </c>
      <c r="L65" s="1" t="s">
        <v>655</v>
      </c>
      <c r="M65" s="1" t="s">
        <v>60</v>
      </c>
      <c r="N65" s="1" t="s">
        <v>656</v>
      </c>
      <c r="O65" s="23" t="s">
        <v>6958</v>
      </c>
    </row>
    <row r="66" spans="1:15" ht="36" hidden="1" customHeight="1">
      <c r="A66" s="21">
        <v>65</v>
      </c>
      <c r="B66" s="6">
        <v>8</v>
      </c>
      <c r="C66" s="1" t="s">
        <v>657</v>
      </c>
      <c r="D66" s="1" t="s">
        <v>658</v>
      </c>
      <c r="E66" s="1" t="s">
        <v>29</v>
      </c>
      <c r="F66" s="1" t="s">
        <v>659</v>
      </c>
      <c r="G66" s="1" t="s">
        <v>533</v>
      </c>
      <c r="H66" s="1" t="s">
        <v>660</v>
      </c>
      <c r="I66" s="1" t="s">
        <v>661</v>
      </c>
      <c r="J66" s="1" t="s">
        <v>662</v>
      </c>
      <c r="K66" s="1" t="s">
        <v>663</v>
      </c>
      <c r="L66" s="1" t="s">
        <v>664</v>
      </c>
      <c r="M66" s="1" t="s">
        <v>60</v>
      </c>
      <c r="N66" s="1" t="s">
        <v>665</v>
      </c>
      <c r="O66" s="23" t="s">
        <v>6958</v>
      </c>
    </row>
    <row r="67" spans="1:15" ht="36" hidden="1" customHeight="1">
      <c r="A67" s="21">
        <v>66</v>
      </c>
      <c r="B67" s="6">
        <v>9</v>
      </c>
      <c r="C67" s="1" t="s">
        <v>666</v>
      </c>
      <c r="D67" s="1" t="s">
        <v>667</v>
      </c>
      <c r="E67" s="1" t="s">
        <v>29</v>
      </c>
      <c r="F67" s="1" t="s">
        <v>668</v>
      </c>
      <c r="G67" s="1" t="s">
        <v>533</v>
      </c>
      <c r="H67" s="1" t="s">
        <v>669</v>
      </c>
      <c r="I67" s="1" t="s">
        <v>670</v>
      </c>
      <c r="J67" s="1" t="s">
        <v>671</v>
      </c>
      <c r="K67" s="1" t="s">
        <v>21</v>
      </c>
      <c r="L67" s="1" t="s">
        <v>672</v>
      </c>
      <c r="M67" s="1" t="s">
        <v>673</v>
      </c>
      <c r="N67" s="1" t="s">
        <v>674</v>
      </c>
      <c r="O67" s="23" t="s">
        <v>6958</v>
      </c>
    </row>
    <row r="68" spans="1:15" ht="36" hidden="1" customHeight="1">
      <c r="A68" s="21">
        <v>67</v>
      </c>
      <c r="B68" s="6">
        <v>10</v>
      </c>
      <c r="C68" s="1" t="s">
        <v>675</v>
      </c>
      <c r="D68" s="1" t="s">
        <v>676</v>
      </c>
      <c r="E68" s="1" t="s">
        <v>14</v>
      </c>
      <c r="F68" s="1" t="s">
        <v>677</v>
      </c>
      <c r="G68" s="1" t="s">
        <v>533</v>
      </c>
      <c r="H68" s="1" t="s">
        <v>678</v>
      </c>
      <c r="I68" s="1" t="s">
        <v>679</v>
      </c>
      <c r="J68" s="1" t="s">
        <v>680</v>
      </c>
      <c r="K68" s="1" t="s">
        <v>21</v>
      </c>
      <c r="L68" s="1" t="s">
        <v>681</v>
      </c>
      <c r="M68" s="1" t="s">
        <v>682</v>
      </c>
      <c r="N68" s="1" t="s">
        <v>683</v>
      </c>
      <c r="O68" s="23" t="s">
        <v>6958</v>
      </c>
    </row>
    <row r="69" spans="1:15" ht="36" hidden="1" customHeight="1">
      <c r="A69" s="21">
        <v>68</v>
      </c>
      <c r="B69" s="6">
        <v>11</v>
      </c>
      <c r="C69" s="1" t="s">
        <v>684</v>
      </c>
      <c r="D69" s="1" t="s">
        <v>685</v>
      </c>
      <c r="E69" s="1" t="s">
        <v>14</v>
      </c>
      <c r="F69" s="1" t="s">
        <v>686</v>
      </c>
      <c r="G69" s="1" t="s">
        <v>533</v>
      </c>
      <c r="H69" s="1" t="s">
        <v>687</v>
      </c>
      <c r="I69" s="1" t="s">
        <v>688</v>
      </c>
      <c r="J69" s="1" t="s">
        <v>689</v>
      </c>
      <c r="K69" s="1" t="s">
        <v>690</v>
      </c>
      <c r="L69" s="1" t="s">
        <v>691</v>
      </c>
      <c r="M69" s="1" t="s">
        <v>328</v>
      </c>
      <c r="N69" s="1" t="s">
        <v>692</v>
      </c>
      <c r="O69" s="23" t="s">
        <v>6958</v>
      </c>
    </row>
    <row r="70" spans="1:15" ht="36" hidden="1" customHeight="1">
      <c r="A70" s="21">
        <v>69</v>
      </c>
      <c r="B70" s="6">
        <v>12</v>
      </c>
      <c r="C70" s="1" t="s">
        <v>693</v>
      </c>
      <c r="D70" s="1" t="s">
        <v>694</v>
      </c>
      <c r="E70" s="1" t="s">
        <v>14</v>
      </c>
      <c r="F70" s="1" t="s">
        <v>695</v>
      </c>
      <c r="G70" s="1" t="s">
        <v>533</v>
      </c>
      <c r="H70" s="1" t="s">
        <v>696</v>
      </c>
      <c r="I70" s="1" t="s">
        <v>697</v>
      </c>
      <c r="J70" s="1" t="s">
        <v>698</v>
      </c>
      <c r="K70" s="1" t="s">
        <v>699</v>
      </c>
      <c r="L70" s="1" t="s">
        <v>700</v>
      </c>
      <c r="M70" s="1" t="s">
        <v>148</v>
      </c>
      <c r="N70" s="1" t="s">
        <v>674</v>
      </c>
      <c r="O70" s="23" t="s">
        <v>6958</v>
      </c>
    </row>
    <row r="71" spans="1:15" ht="36" hidden="1" customHeight="1">
      <c r="A71" s="21">
        <v>70</v>
      </c>
      <c r="B71" s="6">
        <v>13</v>
      </c>
      <c r="C71" s="1" t="s">
        <v>701</v>
      </c>
      <c r="D71" s="1" t="s">
        <v>702</v>
      </c>
      <c r="E71" s="1" t="s">
        <v>14</v>
      </c>
      <c r="F71" s="1" t="s">
        <v>703</v>
      </c>
      <c r="G71" s="1" t="s">
        <v>533</v>
      </c>
      <c r="H71" s="1" t="s">
        <v>704</v>
      </c>
      <c r="I71" s="1" t="s">
        <v>705</v>
      </c>
      <c r="J71" s="1" t="s">
        <v>706</v>
      </c>
      <c r="K71" s="1" t="s">
        <v>21</v>
      </c>
      <c r="L71" s="1" t="s">
        <v>707</v>
      </c>
      <c r="M71" s="1" t="s">
        <v>708</v>
      </c>
      <c r="N71" s="1" t="s">
        <v>674</v>
      </c>
      <c r="O71" s="23" t="s">
        <v>6958</v>
      </c>
    </row>
    <row r="72" spans="1:15" ht="36" hidden="1" customHeight="1">
      <c r="A72" s="21">
        <v>71</v>
      </c>
      <c r="B72" s="6">
        <v>14</v>
      </c>
      <c r="C72" s="1" t="s">
        <v>709</v>
      </c>
      <c r="D72" s="1" t="s">
        <v>710</v>
      </c>
      <c r="E72" s="1" t="s">
        <v>29</v>
      </c>
      <c r="F72" s="1" t="s">
        <v>711</v>
      </c>
      <c r="G72" s="1" t="s">
        <v>533</v>
      </c>
      <c r="H72" s="1" t="s">
        <v>712</v>
      </c>
      <c r="I72" s="1" t="s">
        <v>713</v>
      </c>
      <c r="J72" s="1" t="s">
        <v>714</v>
      </c>
      <c r="K72" s="1" t="s">
        <v>715</v>
      </c>
      <c r="L72" s="1" t="s">
        <v>716</v>
      </c>
      <c r="M72" s="1" t="s">
        <v>60</v>
      </c>
      <c r="N72" s="1" t="s">
        <v>717</v>
      </c>
      <c r="O72" s="23" t="s">
        <v>6958</v>
      </c>
    </row>
    <row r="73" spans="1:15" ht="36" hidden="1" customHeight="1">
      <c r="A73" s="21">
        <v>72</v>
      </c>
      <c r="B73" s="6">
        <v>15</v>
      </c>
      <c r="C73" s="1" t="s">
        <v>718</v>
      </c>
      <c r="D73" s="1" t="s">
        <v>719</v>
      </c>
      <c r="E73" s="1" t="s">
        <v>14</v>
      </c>
      <c r="F73" s="1" t="s">
        <v>720</v>
      </c>
      <c r="G73" s="1" t="s">
        <v>533</v>
      </c>
      <c r="H73" s="1" t="s">
        <v>721</v>
      </c>
      <c r="I73" s="1" t="s">
        <v>722</v>
      </c>
      <c r="J73" s="1" t="s">
        <v>723</v>
      </c>
      <c r="K73" s="1" t="s">
        <v>724</v>
      </c>
      <c r="L73" s="1" t="s">
        <v>725</v>
      </c>
      <c r="M73" s="1" t="s">
        <v>110</v>
      </c>
      <c r="N73" s="1" t="s">
        <v>726</v>
      </c>
      <c r="O73" s="23" t="s">
        <v>6958</v>
      </c>
    </row>
    <row r="74" spans="1:15" ht="36" hidden="1" customHeight="1">
      <c r="A74" s="21">
        <v>73</v>
      </c>
      <c r="B74" s="6">
        <v>16</v>
      </c>
      <c r="C74" s="1" t="s">
        <v>727</v>
      </c>
      <c r="D74" s="1" t="s">
        <v>728</v>
      </c>
      <c r="E74" s="1" t="s">
        <v>14</v>
      </c>
      <c r="F74" s="1" t="s">
        <v>729</v>
      </c>
      <c r="G74" s="1" t="s">
        <v>533</v>
      </c>
      <c r="H74" s="1" t="s">
        <v>730</v>
      </c>
      <c r="I74" s="1" t="s">
        <v>731</v>
      </c>
      <c r="J74" s="1" t="s">
        <v>732</v>
      </c>
      <c r="K74" s="1" t="s">
        <v>21</v>
      </c>
      <c r="L74" s="1" t="s">
        <v>733</v>
      </c>
      <c r="M74" s="1" t="s">
        <v>107</v>
      </c>
      <c r="N74" s="1" t="s">
        <v>734</v>
      </c>
      <c r="O74" s="23" t="s">
        <v>6958</v>
      </c>
    </row>
    <row r="75" spans="1:15" ht="36" hidden="1" customHeight="1">
      <c r="A75" s="21">
        <v>74</v>
      </c>
      <c r="B75" s="6">
        <v>17</v>
      </c>
      <c r="C75" s="1" t="s">
        <v>735</v>
      </c>
      <c r="D75" s="1" t="s">
        <v>736</v>
      </c>
      <c r="E75" s="1" t="s">
        <v>14</v>
      </c>
      <c r="F75" s="1" t="s">
        <v>737</v>
      </c>
      <c r="G75" s="1" t="s">
        <v>533</v>
      </c>
      <c r="H75" s="1" t="s">
        <v>738</v>
      </c>
      <c r="I75" s="1" t="s">
        <v>739</v>
      </c>
      <c r="J75" s="1" t="s">
        <v>740</v>
      </c>
      <c r="K75" s="1" t="s">
        <v>741</v>
      </c>
      <c r="L75" s="1" t="s">
        <v>742</v>
      </c>
      <c r="M75" s="1" t="s">
        <v>743</v>
      </c>
      <c r="N75" s="1" t="s">
        <v>744</v>
      </c>
      <c r="O75" s="23" t="s">
        <v>6958</v>
      </c>
    </row>
    <row r="76" spans="1:15" ht="36" hidden="1" customHeight="1">
      <c r="A76" s="21">
        <v>75</v>
      </c>
      <c r="B76" s="6">
        <v>18</v>
      </c>
      <c r="C76" s="1" t="s">
        <v>745</v>
      </c>
      <c r="D76" s="1" t="s">
        <v>746</v>
      </c>
      <c r="E76" s="1" t="s">
        <v>29</v>
      </c>
      <c r="F76" s="1" t="s">
        <v>747</v>
      </c>
      <c r="G76" s="1" t="s">
        <v>533</v>
      </c>
      <c r="H76" s="1" t="s">
        <v>748</v>
      </c>
      <c r="I76" s="1" t="s">
        <v>749</v>
      </c>
      <c r="J76" s="1" t="s">
        <v>750</v>
      </c>
      <c r="K76" s="1" t="s">
        <v>21</v>
      </c>
      <c r="L76" s="1" t="s">
        <v>751</v>
      </c>
      <c r="M76" s="1" t="s">
        <v>60</v>
      </c>
      <c r="N76" s="1" t="s">
        <v>752</v>
      </c>
      <c r="O76" s="23" t="s">
        <v>6958</v>
      </c>
    </row>
    <row r="77" spans="1:15" s="16" customFormat="1" ht="36" hidden="1" customHeight="1">
      <c r="A77" s="21">
        <v>76</v>
      </c>
      <c r="B77" s="6">
        <v>19</v>
      </c>
      <c r="C77" s="9" t="s">
        <v>530</v>
      </c>
      <c r="D77" s="9" t="s">
        <v>531</v>
      </c>
      <c r="E77" s="9" t="s">
        <v>14</v>
      </c>
      <c r="F77" s="9" t="s">
        <v>532</v>
      </c>
      <c r="G77" s="9" t="s">
        <v>533</v>
      </c>
      <c r="H77" s="9" t="s">
        <v>534</v>
      </c>
      <c r="I77" s="9" t="s">
        <v>535</v>
      </c>
      <c r="J77" s="9" t="s">
        <v>536</v>
      </c>
      <c r="K77" s="9" t="s">
        <v>537</v>
      </c>
      <c r="L77" s="9" t="s">
        <v>538</v>
      </c>
      <c r="M77" s="9" t="s">
        <v>539</v>
      </c>
      <c r="N77" s="9" t="s">
        <v>540</v>
      </c>
      <c r="O77" s="23" t="s">
        <v>6958</v>
      </c>
    </row>
    <row r="78" spans="1:15" s="16" customFormat="1" ht="36" hidden="1" customHeight="1">
      <c r="A78" s="21">
        <v>77</v>
      </c>
      <c r="B78" s="6">
        <v>20</v>
      </c>
      <c r="C78" s="9" t="s">
        <v>541</v>
      </c>
      <c r="D78" s="9" t="s">
        <v>542</v>
      </c>
      <c r="E78" s="9" t="s">
        <v>14</v>
      </c>
      <c r="F78" s="9" t="s">
        <v>543</v>
      </c>
      <c r="G78" s="9" t="s">
        <v>533</v>
      </c>
      <c r="H78" s="9" t="s">
        <v>544</v>
      </c>
      <c r="I78" s="9" t="s">
        <v>545</v>
      </c>
      <c r="J78" s="9" t="s">
        <v>546</v>
      </c>
      <c r="K78" s="9" t="s">
        <v>537</v>
      </c>
      <c r="L78" s="9" t="s">
        <v>547</v>
      </c>
      <c r="M78" s="9" t="s">
        <v>539</v>
      </c>
      <c r="N78" s="9" t="s">
        <v>548</v>
      </c>
      <c r="O78" s="23" t="s">
        <v>6958</v>
      </c>
    </row>
    <row r="79" spans="1:15" s="16" customFormat="1" ht="36" hidden="1" customHeight="1">
      <c r="A79" s="21">
        <v>78</v>
      </c>
      <c r="B79" s="6">
        <v>21</v>
      </c>
      <c r="C79" s="9" t="s">
        <v>549</v>
      </c>
      <c r="D79" s="9" t="s">
        <v>550</v>
      </c>
      <c r="E79" s="9" t="s">
        <v>14</v>
      </c>
      <c r="F79" s="9" t="s">
        <v>551</v>
      </c>
      <c r="G79" s="9" t="s">
        <v>533</v>
      </c>
      <c r="H79" s="9" t="s">
        <v>552</v>
      </c>
      <c r="I79" s="9" t="s">
        <v>553</v>
      </c>
      <c r="J79" s="9" t="s">
        <v>554</v>
      </c>
      <c r="K79" s="9" t="s">
        <v>537</v>
      </c>
      <c r="L79" s="9" t="s">
        <v>555</v>
      </c>
      <c r="M79" s="9" t="s">
        <v>556</v>
      </c>
      <c r="N79" s="9" t="s">
        <v>557</v>
      </c>
      <c r="O79" s="23" t="s">
        <v>6958</v>
      </c>
    </row>
    <row r="80" spans="1:15" s="16" customFormat="1" ht="36" hidden="1" customHeight="1">
      <c r="A80" s="21">
        <v>79</v>
      </c>
      <c r="B80" s="6">
        <v>22</v>
      </c>
      <c r="C80" s="9" t="s">
        <v>558</v>
      </c>
      <c r="D80" s="9" t="s">
        <v>559</v>
      </c>
      <c r="E80" s="9" t="s">
        <v>29</v>
      </c>
      <c r="F80" s="9" t="s">
        <v>560</v>
      </c>
      <c r="G80" s="9" t="s">
        <v>533</v>
      </c>
      <c r="H80" s="9" t="s">
        <v>561</v>
      </c>
      <c r="I80" s="9" t="s">
        <v>562</v>
      </c>
      <c r="J80" s="9" t="s">
        <v>563</v>
      </c>
      <c r="K80" s="9" t="s">
        <v>537</v>
      </c>
      <c r="L80" s="9" t="s">
        <v>564</v>
      </c>
      <c r="M80" s="9" t="s">
        <v>539</v>
      </c>
      <c r="N80" s="9" t="s">
        <v>565</v>
      </c>
      <c r="O80" s="23" t="s">
        <v>6958</v>
      </c>
    </row>
    <row r="81" spans="1:15" s="16" customFormat="1" ht="36" hidden="1" customHeight="1">
      <c r="A81" s="21">
        <v>80</v>
      </c>
      <c r="B81" s="6">
        <v>23</v>
      </c>
      <c r="C81" s="9" t="s">
        <v>566</v>
      </c>
      <c r="D81" s="9" t="s">
        <v>567</v>
      </c>
      <c r="E81" s="9" t="s">
        <v>29</v>
      </c>
      <c r="F81" s="9" t="s">
        <v>568</v>
      </c>
      <c r="G81" s="9" t="s">
        <v>533</v>
      </c>
      <c r="H81" s="9" t="s">
        <v>569</v>
      </c>
      <c r="I81" s="9" t="s">
        <v>570</v>
      </c>
      <c r="J81" s="9" t="s">
        <v>571</v>
      </c>
      <c r="K81" s="9" t="s">
        <v>537</v>
      </c>
      <c r="L81" s="9" t="s">
        <v>572</v>
      </c>
      <c r="M81" s="9" t="s">
        <v>539</v>
      </c>
      <c r="N81" s="9" t="s">
        <v>573</v>
      </c>
      <c r="O81" s="23" t="s">
        <v>6958</v>
      </c>
    </row>
    <row r="82" spans="1:15" s="16" customFormat="1" ht="36" hidden="1" customHeight="1">
      <c r="A82" s="21">
        <v>81</v>
      </c>
      <c r="B82" s="6">
        <v>24</v>
      </c>
      <c r="C82" s="9" t="s">
        <v>574</v>
      </c>
      <c r="D82" s="9" t="s">
        <v>575</v>
      </c>
      <c r="E82" s="9" t="s">
        <v>29</v>
      </c>
      <c r="F82" s="9" t="s">
        <v>576</v>
      </c>
      <c r="G82" s="9" t="s">
        <v>533</v>
      </c>
      <c r="H82" s="9" t="s">
        <v>577</v>
      </c>
      <c r="I82" s="9" t="s">
        <v>578</v>
      </c>
      <c r="J82" s="9" t="s">
        <v>579</v>
      </c>
      <c r="K82" s="9" t="s">
        <v>537</v>
      </c>
      <c r="L82" s="9" t="s">
        <v>580</v>
      </c>
      <c r="M82" s="9" t="s">
        <v>539</v>
      </c>
      <c r="N82" s="9" t="s">
        <v>581</v>
      </c>
      <c r="O82" s="23" t="s">
        <v>6958</v>
      </c>
    </row>
    <row r="83" spans="1:15" s="16" customFormat="1" ht="36" hidden="1" customHeight="1">
      <c r="A83" s="21">
        <v>82</v>
      </c>
      <c r="B83" s="6">
        <v>25</v>
      </c>
      <c r="C83" s="9" t="s">
        <v>582</v>
      </c>
      <c r="D83" s="9" t="s">
        <v>583</v>
      </c>
      <c r="E83" s="9" t="s">
        <v>14</v>
      </c>
      <c r="F83" s="9" t="s">
        <v>584</v>
      </c>
      <c r="G83" s="9" t="s">
        <v>533</v>
      </c>
      <c r="H83" s="9" t="s">
        <v>585</v>
      </c>
      <c r="I83" s="9" t="s">
        <v>586</v>
      </c>
      <c r="J83" s="9" t="s">
        <v>587</v>
      </c>
      <c r="K83" s="9" t="s">
        <v>537</v>
      </c>
      <c r="L83" s="9" t="s">
        <v>588</v>
      </c>
      <c r="M83" s="9" t="s">
        <v>556</v>
      </c>
      <c r="N83" s="9" t="s">
        <v>589</v>
      </c>
      <c r="O83" s="23" t="s">
        <v>6958</v>
      </c>
    </row>
    <row r="84" spans="1:15" s="16" customFormat="1" ht="36" hidden="1" customHeight="1">
      <c r="A84" s="21">
        <v>83</v>
      </c>
      <c r="B84" s="6">
        <v>26</v>
      </c>
      <c r="C84" s="9" t="s">
        <v>590</v>
      </c>
      <c r="D84" s="9" t="s">
        <v>591</v>
      </c>
      <c r="E84" s="9" t="s">
        <v>14</v>
      </c>
      <c r="F84" s="9" t="s">
        <v>592</v>
      </c>
      <c r="G84" s="9" t="s">
        <v>533</v>
      </c>
      <c r="H84" s="9" t="s">
        <v>593</v>
      </c>
      <c r="I84" s="9" t="s">
        <v>594</v>
      </c>
      <c r="J84" s="9" t="s">
        <v>595</v>
      </c>
      <c r="K84" s="9" t="s">
        <v>537</v>
      </c>
      <c r="L84" s="9" t="s">
        <v>596</v>
      </c>
      <c r="M84" s="9" t="s">
        <v>597</v>
      </c>
      <c r="N84" s="9" t="s">
        <v>589</v>
      </c>
      <c r="O84" s="23" t="s">
        <v>6958</v>
      </c>
    </row>
    <row r="85" spans="1:15" ht="36" hidden="1" customHeight="1">
      <c r="A85" s="21">
        <v>84</v>
      </c>
      <c r="B85" s="6">
        <v>1</v>
      </c>
      <c r="C85" s="1" t="s">
        <v>753</v>
      </c>
      <c r="D85" s="1" t="s">
        <v>754</v>
      </c>
      <c r="E85" s="1" t="s">
        <v>14</v>
      </c>
      <c r="F85" s="1" t="s">
        <v>755</v>
      </c>
      <c r="G85" s="1" t="s">
        <v>756</v>
      </c>
      <c r="H85" s="1" t="s">
        <v>757</v>
      </c>
      <c r="I85" s="1" t="s">
        <v>758</v>
      </c>
      <c r="J85" s="1" t="s">
        <v>759</v>
      </c>
      <c r="K85" s="1" t="s">
        <v>760</v>
      </c>
      <c r="L85" s="1" t="s">
        <v>761</v>
      </c>
      <c r="M85" s="1" t="s">
        <v>60</v>
      </c>
      <c r="N85" s="1" t="s">
        <v>762</v>
      </c>
      <c r="O85" s="20" t="s">
        <v>6959</v>
      </c>
    </row>
    <row r="86" spans="1:15" ht="36" hidden="1" customHeight="1">
      <c r="A86" s="21">
        <v>85</v>
      </c>
      <c r="B86" s="6">
        <v>2</v>
      </c>
      <c r="C86" s="1" t="s">
        <v>763</v>
      </c>
      <c r="D86" s="1" t="s">
        <v>764</v>
      </c>
      <c r="E86" s="1" t="s">
        <v>14</v>
      </c>
      <c r="F86" s="1" t="s">
        <v>765</v>
      </c>
      <c r="G86" s="1" t="s">
        <v>756</v>
      </c>
      <c r="H86" s="1" t="s">
        <v>766</v>
      </c>
      <c r="I86" s="1" t="s">
        <v>767</v>
      </c>
      <c r="J86" s="1" t="s">
        <v>768</v>
      </c>
      <c r="K86" s="1" t="s">
        <v>21</v>
      </c>
      <c r="L86" s="1" t="s">
        <v>769</v>
      </c>
      <c r="M86" s="1" t="s">
        <v>770</v>
      </c>
      <c r="N86" s="1" t="s">
        <v>771</v>
      </c>
      <c r="O86" s="20" t="s">
        <v>6959</v>
      </c>
    </row>
    <row r="87" spans="1:15" ht="36" hidden="1" customHeight="1">
      <c r="A87" s="21">
        <v>86</v>
      </c>
      <c r="B87" s="6">
        <v>3</v>
      </c>
      <c r="C87" s="1" t="s">
        <v>772</v>
      </c>
      <c r="D87" s="1" t="s">
        <v>773</v>
      </c>
      <c r="E87" s="1" t="s">
        <v>29</v>
      </c>
      <c r="F87" s="1" t="s">
        <v>774</v>
      </c>
      <c r="G87" s="1" t="s">
        <v>756</v>
      </c>
      <c r="H87" s="1" t="s">
        <v>775</v>
      </c>
      <c r="I87" s="1" t="s">
        <v>776</v>
      </c>
      <c r="J87" s="1" t="s">
        <v>777</v>
      </c>
      <c r="K87" s="1" t="s">
        <v>50</v>
      </c>
      <c r="L87" s="1" t="s">
        <v>778</v>
      </c>
      <c r="M87" s="1" t="s">
        <v>779</v>
      </c>
      <c r="N87" s="1" t="s">
        <v>780</v>
      </c>
      <c r="O87" s="20" t="s">
        <v>6959</v>
      </c>
    </row>
    <row r="88" spans="1:15" ht="36" hidden="1" customHeight="1">
      <c r="A88" s="21">
        <v>87</v>
      </c>
      <c r="B88" s="6">
        <v>4</v>
      </c>
      <c r="C88" s="1" t="s">
        <v>781</v>
      </c>
      <c r="D88" s="1" t="s">
        <v>782</v>
      </c>
      <c r="E88" s="1" t="s">
        <v>14</v>
      </c>
      <c r="F88" s="1" t="s">
        <v>783</v>
      </c>
      <c r="G88" s="1" t="s">
        <v>756</v>
      </c>
      <c r="H88" s="1" t="s">
        <v>784</v>
      </c>
      <c r="I88" s="1" t="s">
        <v>785</v>
      </c>
      <c r="J88" s="1" t="s">
        <v>786</v>
      </c>
      <c r="K88" s="1" t="s">
        <v>50</v>
      </c>
      <c r="L88" s="1" t="s">
        <v>787</v>
      </c>
      <c r="M88" s="1" t="s">
        <v>60</v>
      </c>
      <c r="N88" s="1" t="s">
        <v>788</v>
      </c>
      <c r="O88" s="20" t="s">
        <v>6959</v>
      </c>
    </row>
    <row r="89" spans="1:15" ht="36" hidden="1" customHeight="1">
      <c r="A89" s="21">
        <v>88</v>
      </c>
      <c r="B89" s="6">
        <v>5</v>
      </c>
      <c r="C89" s="1" t="s">
        <v>789</v>
      </c>
      <c r="D89" s="1" t="s">
        <v>790</v>
      </c>
      <c r="E89" s="1" t="s">
        <v>29</v>
      </c>
      <c r="F89" s="1" t="s">
        <v>399</v>
      </c>
      <c r="G89" s="1" t="s">
        <v>756</v>
      </c>
      <c r="H89" s="1" t="s">
        <v>791</v>
      </c>
      <c r="I89" s="1" t="s">
        <v>792</v>
      </c>
      <c r="J89" s="1" t="s">
        <v>793</v>
      </c>
      <c r="K89" s="1" t="s">
        <v>794</v>
      </c>
      <c r="L89" s="1" t="s">
        <v>795</v>
      </c>
      <c r="M89" s="1" t="s">
        <v>539</v>
      </c>
      <c r="N89" s="1" t="s">
        <v>796</v>
      </c>
      <c r="O89" s="20" t="s">
        <v>6959</v>
      </c>
    </row>
    <row r="90" spans="1:15" ht="36" hidden="1" customHeight="1">
      <c r="A90" s="21">
        <v>89</v>
      </c>
      <c r="B90" s="6">
        <v>6</v>
      </c>
      <c r="C90" s="1" t="s">
        <v>797</v>
      </c>
      <c r="D90" s="1" t="s">
        <v>798</v>
      </c>
      <c r="E90" s="1" t="s">
        <v>29</v>
      </c>
      <c r="F90" s="1" t="s">
        <v>799</v>
      </c>
      <c r="G90" s="1" t="s">
        <v>756</v>
      </c>
      <c r="H90" s="1" t="s">
        <v>800</v>
      </c>
      <c r="I90" s="1" t="s">
        <v>801</v>
      </c>
      <c r="J90" s="1" t="s">
        <v>802</v>
      </c>
      <c r="K90" s="1" t="s">
        <v>21</v>
      </c>
      <c r="L90" s="1" t="s">
        <v>803</v>
      </c>
      <c r="M90" s="1" t="s">
        <v>804</v>
      </c>
      <c r="N90" s="1" t="s">
        <v>805</v>
      </c>
      <c r="O90" s="20" t="s">
        <v>6959</v>
      </c>
    </row>
    <row r="91" spans="1:15" ht="36" hidden="1" customHeight="1">
      <c r="A91" s="21">
        <v>90</v>
      </c>
      <c r="B91" s="6">
        <v>1</v>
      </c>
      <c r="C91" s="1" t="s">
        <v>806</v>
      </c>
      <c r="D91" s="1" t="s">
        <v>340</v>
      </c>
      <c r="E91" s="1" t="s">
        <v>29</v>
      </c>
      <c r="F91" s="1" t="s">
        <v>807</v>
      </c>
      <c r="G91" s="1" t="s">
        <v>808</v>
      </c>
      <c r="H91" s="1" t="s">
        <v>809</v>
      </c>
      <c r="I91" s="1" t="s">
        <v>810</v>
      </c>
      <c r="J91" s="1" t="s">
        <v>811</v>
      </c>
      <c r="K91" s="1" t="s">
        <v>21</v>
      </c>
      <c r="L91" s="1" t="s">
        <v>812</v>
      </c>
      <c r="M91" s="1" t="s">
        <v>17</v>
      </c>
      <c r="N91" s="1" t="s">
        <v>813</v>
      </c>
      <c r="O91" s="20" t="s">
        <v>6960</v>
      </c>
    </row>
    <row r="92" spans="1:15" ht="36" hidden="1" customHeight="1">
      <c r="A92" s="21">
        <v>91</v>
      </c>
      <c r="B92" s="6">
        <v>2</v>
      </c>
      <c r="C92" s="1" t="s">
        <v>814</v>
      </c>
      <c r="D92" s="1" t="s">
        <v>815</v>
      </c>
      <c r="E92" s="1" t="s">
        <v>14</v>
      </c>
      <c r="F92" s="1" t="s">
        <v>816</v>
      </c>
      <c r="G92" s="1" t="s">
        <v>808</v>
      </c>
      <c r="H92" s="1" t="s">
        <v>817</v>
      </c>
      <c r="I92" s="1" t="s">
        <v>818</v>
      </c>
      <c r="J92" s="1" t="s">
        <v>819</v>
      </c>
      <c r="K92" s="1" t="s">
        <v>21</v>
      </c>
      <c r="L92" s="1" t="s">
        <v>820</v>
      </c>
      <c r="M92" s="1" t="s">
        <v>17</v>
      </c>
      <c r="N92" s="1" t="s">
        <v>17</v>
      </c>
      <c r="O92" s="20" t="s">
        <v>6960</v>
      </c>
    </row>
    <row r="93" spans="1:15" ht="36" hidden="1" customHeight="1">
      <c r="A93" s="21">
        <v>92</v>
      </c>
      <c r="B93" s="6">
        <v>3</v>
      </c>
      <c r="C93" s="1" t="s">
        <v>821</v>
      </c>
      <c r="D93" s="1" t="s">
        <v>822</v>
      </c>
      <c r="E93" s="1" t="s">
        <v>29</v>
      </c>
      <c r="F93" s="1" t="s">
        <v>823</v>
      </c>
      <c r="G93" s="1" t="s">
        <v>808</v>
      </c>
      <c r="H93" s="1" t="s">
        <v>824</v>
      </c>
      <c r="I93" s="1" t="s">
        <v>825</v>
      </c>
      <c r="J93" s="1" t="s">
        <v>826</v>
      </c>
      <c r="K93" s="1" t="s">
        <v>21</v>
      </c>
      <c r="L93" s="1" t="s">
        <v>827</v>
      </c>
      <c r="M93" s="1" t="s">
        <v>60</v>
      </c>
      <c r="N93" s="1" t="s">
        <v>828</v>
      </c>
      <c r="O93" s="20" t="s">
        <v>6960</v>
      </c>
    </row>
    <row r="94" spans="1:15" ht="36" hidden="1" customHeight="1">
      <c r="A94" s="21">
        <v>93</v>
      </c>
      <c r="B94" s="6">
        <v>4</v>
      </c>
      <c r="C94" s="1" t="s">
        <v>829</v>
      </c>
      <c r="D94" s="1" t="s">
        <v>830</v>
      </c>
      <c r="E94" s="1" t="s">
        <v>14</v>
      </c>
      <c r="F94" s="1" t="s">
        <v>831</v>
      </c>
      <c r="G94" s="1" t="s">
        <v>808</v>
      </c>
      <c r="H94" s="1" t="s">
        <v>832</v>
      </c>
      <c r="I94" s="1" t="s">
        <v>833</v>
      </c>
      <c r="J94" s="1" t="s">
        <v>834</v>
      </c>
      <c r="K94" s="1" t="s">
        <v>21</v>
      </c>
      <c r="L94" s="1" t="s">
        <v>835</v>
      </c>
      <c r="M94" s="1" t="s">
        <v>17</v>
      </c>
      <c r="N94" s="1" t="s">
        <v>17</v>
      </c>
      <c r="O94" s="20" t="s">
        <v>6960</v>
      </c>
    </row>
    <row r="95" spans="1:15" ht="36" hidden="1" customHeight="1">
      <c r="A95" s="21">
        <v>94</v>
      </c>
      <c r="B95" s="6">
        <v>5</v>
      </c>
      <c r="C95" s="1" t="s">
        <v>836</v>
      </c>
      <c r="D95" s="1" t="s">
        <v>837</v>
      </c>
      <c r="E95" s="1" t="s">
        <v>29</v>
      </c>
      <c r="F95" s="1" t="s">
        <v>838</v>
      </c>
      <c r="G95" s="1" t="s">
        <v>808</v>
      </c>
      <c r="H95" s="1" t="s">
        <v>839</v>
      </c>
      <c r="I95" s="1" t="s">
        <v>840</v>
      </c>
      <c r="J95" s="1" t="s">
        <v>841</v>
      </c>
      <c r="K95" s="1" t="s">
        <v>842</v>
      </c>
      <c r="L95" s="1" t="s">
        <v>843</v>
      </c>
      <c r="M95" s="1" t="s">
        <v>60</v>
      </c>
      <c r="N95" s="1" t="s">
        <v>844</v>
      </c>
      <c r="O95" s="20" t="s">
        <v>6960</v>
      </c>
    </row>
    <row r="96" spans="1:15" ht="36" hidden="1" customHeight="1">
      <c r="A96" s="21">
        <v>95</v>
      </c>
      <c r="B96" s="6">
        <v>6</v>
      </c>
      <c r="C96" s="1" t="s">
        <v>845</v>
      </c>
      <c r="D96" s="1" t="s">
        <v>846</v>
      </c>
      <c r="E96" s="1" t="s">
        <v>29</v>
      </c>
      <c r="F96" s="1" t="s">
        <v>847</v>
      </c>
      <c r="G96" s="1" t="s">
        <v>808</v>
      </c>
      <c r="H96" s="1" t="s">
        <v>848</v>
      </c>
      <c r="I96" s="1" t="s">
        <v>849</v>
      </c>
      <c r="J96" s="1" t="s">
        <v>850</v>
      </c>
      <c r="K96" s="1" t="s">
        <v>851</v>
      </c>
      <c r="L96" s="1" t="s">
        <v>852</v>
      </c>
      <c r="M96" s="1" t="s">
        <v>60</v>
      </c>
      <c r="N96" s="1" t="s">
        <v>853</v>
      </c>
      <c r="O96" s="20" t="s">
        <v>6960</v>
      </c>
    </row>
    <row r="97" spans="1:15" ht="36" hidden="1" customHeight="1">
      <c r="A97" s="21">
        <v>96</v>
      </c>
      <c r="B97" s="6">
        <v>7</v>
      </c>
      <c r="C97" s="1" t="s">
        <v>854</v>
      </c>
      <c r="D97" s="1" t="s">
        <v>855</v>
      </c>
      <c r="E97" s="1" t="s">
        <v>29</v>
      </c>
      <c r="F97" s="1" t="s">
        <v>856</v>
      </c>
      <c r="G97" s="1" t="s">
        <v>808</v>
      </c>
      <c r="H97" s="1" t="s">
        <v>857</v>
      </c>
      <c r="I97" s="1" t="s">
        <v>858</v>
      </c>
      <c r="J97" s="1" t="s">
        <v>859</v>
      </c>
      <c r="K97" s="1" t="s">
        <v>860</v>
      </c>
      <c r="L97" s="1" t="s">
        <v>861</v>
      </c>
      <c r="M97" s="1" t="s">
        <v>60</v>
      </c>
      <c r="N97" s="1" t="s">
        <v>862</v>
      </c>
      <c r="O97" s="20" t="s">
        <v>6960</v>
      </c>
    </row>
    <row r="98" spans="1:15" ht="36" hidden="1" customHeight="1">
      <c r="A98" s="21">
        <v>97</v>
      </c>
      <c r="B98" s="6">
        <v>8</v>
      </c>
      <c r="C98" s="1" t="s">
        <v>863</v>
      </c>
      <c r="D98" s="1" t="s">
        <v>864</v>
      </c>
      <c r="E98" s="1" t="s">
        <v>29</v>
      </c>
      <c r="F98" s="1" t="s">
        <v>865</v>
      </c>
      <c r="G98" s="1" t="s">
        <v>808</v>
      </c>
      <c r="H98" s="1" t="s">
        <v>866</v>
      </c>
      <c r="I98" s="1" t="s">
        <v>867</v>
      </c>
      <c r="J98" s="1" t="s">
        <v>868</v>
      </c>
      <c r="K98" s="1" t="s">
        <v>290</v>
      </c>
      <c r="L98" s="1" t="s">
        <v>869</v>
      </c>
      <c r="M98" s="1" t="s">
        <v>539</v>
      </c>
      <c r="N98" s="1" t="s">
        <v>870</v>
      </c>
      <c r="O98" s="20" t="s">
        <v>6960</v>
      </c>
    </row>
    <row r="99" spans="1:15" ht="36" hidden="1" customHeight="1">
      <c r="A99" s="21">
        <v>98</v>
      </c>
      <c r="B99" s="6">
        <v>9</v>
      </c>
      <c r="C99" s="1" t="s">
        <v>871</v>
      </c>
      <c r="D99" s="1" t="s">
        <v>872</v>
      </c>
      <c r="E99" s="1" t="s">
        <v>29</v>
      </c>
      <c r="F99" s="1" t="s">
        <v>873</v>
      </c>
      <c r="G99" s="1" t="s">
        <v>808</v>
      </c>
      <c r="H99" s="1" t="s">
        <v>874</v>
      </c>
      <c r="I99" s="1" t="s">
        <v>875</v>
      </c>
      <c r="J99" s="1" t="s">
        <v>876</v>
      </c>
      <c r="K99" s="1" t="s">
        <v>877</v>
      </c>
      <c r="L99" s="1" t="s">
        <v>878</v>
      </c>
      <c r="M99" s="1" t="s">
        <v>779</v>
      </c>
      <c r="N99" s="1" t="s">
        <v>879</v>
      </c>
      <c r="O99" s="20" t="s">
        <v>6960</v>
      </c>
    </row>
    <row r="100" spans="1:15" ht="36" customHeight="1">
      <c r="A100" s="21">
        <v>99</v>
      </c>
      <c r="B100" s="6">
        <v>1</v>
      </c>
      <c r="C100" s="1" t="s">
        <v>880</v>
      </c>
      <c r="D100" s="1" t="s">
        <v>881</v>
      </c>
      <c r="E100" s="1" t="s">
        <v>29</v>
      </c>
      <c r="F100" s="1" t="s">
        <v>882</v>
      </c>
      <c r="G100" s="1" t="s">
        <v>883</v>
      </c>
      <c r="H100" s="1" t="s">
        <v>884</v>
      </c>
      <c r="I100" s="1" t="s">
        <v>885</v>
      </c>
      <c r="J100" s="1" t="s">
        <v>886</v>
      </c>
      <c r="K100" s="1" t="s">
        <v>21</v>
      </c>
      <c r="L100" s="1" t="s">
        <v>887</v>
      </c>
      <c r="M100" s="1" t="s">
        <v>888</v>
      </c>
      <c r="N100" s="1" t="s">
        <v>889</v>
      </c>
      <c r="O100" s="20" t="s">
        <v>6961</v>
      </c>
    </row>
    <row r="101" spans="1:15" ht="36" customHeight="1">
      <c r="A101" s="21">
        <v>100</v>
      </c>
      <c r="B101" s="6">
        <v>2</v>
      </c>
      <c r="C101" s="1" t="s">
        <v>890</v>
      </c>
      <c r="D101" s="1" t="s">
        <v>891</v>
      </c>
      <c r="E101" s="1" t="s">
        <v>29</v>
      </c>
      <c r="F101" s="1" t="s">
        <v>892</v>
      </c>
      <c r="G101" s="1" t="s">
        <v>883</v>
      </c>
      <c r="H101" s="1" t="s">
        <v>893</v>
      </c>
      <c r="I101" s="1" t="s">
        <v>894</v>
      </c>
      <c r="J101" s="1" t="s">
        <v>895</v>
      </c>
      <c r="K101" s="1" t="s">
        <v>21</v>
      </c>
      <c r="L101" s="1" t="s">
        <v>896</v>
      </c>
      <c r="M101" s="1" t="s">
        <v>888</v>
      </c>
      <c r="N101" s="1" t="s">
        <v>897</v>
      </c>
      <c r="O101" s="20" t="s">
        <v>6961</v>
      </c>
    </row>
    <row r="102" spans="1:15" ht="36" customHeight="1">
      <c r="A102" s="21">
        <v>101</v>
      </c>
      <c r="B102" s="6">
        <v>3</v>
      </c>
      <c r="C102" s="1" t="s">
        <v>898</v>
      </c>
      <c r="D102" s="1" t="s">
        <v>899</v>
      </c>
      <c r="E102" s="1" t="s">
        <v>29</v>
      </c>
      <c r="F102" s="1" t="s">
        <v>900</v>
      </c>
      <c r="G102" s="1" t="s">
        <v>883</v>
      </c>
      <c r="H102" s="1" t="s">
        <v>901</v>
      </c>
      <c r="I102" s="1" t="s">
        <v>902</v>
      </c>
      <c r="J102" s="1" t="s">
        <v>903</v>
      </c>
      <c r="K102" s="1" t="s">
        <v>904</v>
      </c>
      <c r="L102" s="1" t="s">
        <v>905</v>
      </c>
      <c r="M102" s="1" t="s">
        <v>906</v>
      </c>
      <c r="N102" s="1" t="s">
        <v>907</v>
      </c>
      <c r="O102" s="20" t="s">
        <v>6961</v>
      </c>
    </row>
    <row r="103" spans="1:15" ht="36" customHeight="1">
      <c r="A103" s="21">
        <v>102</v>
      </c>
      <c r="B103" s="6">
        <v>4</v>
      </c>
      <c r="C103" s="1" t="s">
        <v>908</v>
      </c>
      <c r="D103" s="1" t="s">
        <v>909</v>
      </c>
      <c r="E103" s="1" t="s">
        <v>29</v>
      </c>
      <c r="F103" s="1" t="s">
        <v>910</v>
      </c>
      <c r="G103" s="1" t="s">
        <v>883</v>
      </c>
      <c r="H103" s="1" t="s">
        <v>911</v>
      </c>
      <c r="I103" s="1" t="s">
        <v>912</v>
      </c>
      <c r="J103" s="1" t="s">
        <v>913</v>
      </c>
      <c r="K103" s="1" t="s">
        <v>914</v>
      </c>
      <c r="L103" s="1" t="s">
        <v>915</v>
      </c>
      <c r="M103" s="1" t="s">
        <v>916</v>
      </c>
      <c r="N103" s="1" t="s">
        <v>17</v>
      </c>
      <c r="O103" s="20" t="s">
        <v>6961</v>
      </c>
    </row>
    <row r="104" spans="1:15" ht="36" customHeight="1">
      <c r="A104" s="21">
        <v>103</v>
      </c>
      <c r="B104" s="6">
        <v>5</v>
      </c>
      <c r="C104" s="1" t="s">
        <v>917</v>
      </c>
      <c r="D104" s="1" t="s">
        <v>918</v>
      </c>
      <c r="E104" s="1" t="s">
        <v>29</v>
      </c>
      <c r="F104" s="1" t="s">
        <v>919</v>
      </c>
      <c r="G104" s="1" t="s">
        <v>883</v>
      </c>
      <c r="H104" s="1" t="s">
        <v>920</v>
      </c>
      <c r="I104" s="1" t="s">
        <v>921</v>
      </c>
      <c r="J104" s="1" t="s">
        <v>922</v>
      </c>
      <c r="K104" s="1" t="s">
        <v>923</v>
      </c>
      <c r="L104" s="1" t="s">
        <v>924</v>
      </c>
      <c r="M104" s="1" t="s">
        <v>888</v>
      </c>
      <c r="N104" s="1" t="s">
        <v>925</v>
      </c>
      <c r="O104" s="20" t="s">
        <v>6961</v>
      </c>
    </row>
    <row r="105" spans="1:15" ht="36" customHeight="1">
      <c r="A105" s="21">
        <v>104</v>
      </c>
      <c r="B105" s="6">
        <v>6</v>
      </c>
      <c r="C105" s="1" t="s">
        <v>926</v>
      </c>
      <c r="D105" s="1" t="s">
        <v>927</v>
      </c>
      <c r="E105" s="1" t="s">
        <v>29</v>
      </c>
      <c r="F105" s="1" t="s">
        <v>928</v>
      </c>
      <c r="G105" s="1" t="s">
        <v>883</v>
      </c>
      <c r="H105" s="1" t="s">
        <v>929</v>
      </c>
      <c r="I105" s="1" t="s">
        <v>930</v>
      </c>
      <c r="J105" s="1" t="s">
        <v>931</v>
      </c>
      <c r="K105" s="1" t="s">
        <v>21</v>
      </c>
      <c r="L105" s="1" t="s">
        <v>932</v>
      </c>
      <c r="M105" s="1" t="s">
        <v>60</v>
      </c>
      <c r="N105" s="1" t="s">
        <v>933</v>
      </c>
      <c r="O105" s="20" t="s">
        <v>6961</v>
      </c>
    </row>
    <row r="106" spans="1:15" ht="36" customHeight="1">
      <c r="A106" s="21">
        <v>105</v>
      </c>
      <c r="B106" s="6">
        <v>7</v>
      </c>
      <c r="C106" s="1" t="s">
        <v>934</v>
      </c>
      <c r="D106" s="1" t="s">
        <v>935</v>
      </c>
      <c r="E106" s="1" t="s">
        <v>29</v>
      </c>
      <c r="F106" s="1" t="s">
        <v>936</v>
      </c>
      <c r="G106" s="1" t="s">
        <v>883</v>
      </c>
      <c r="H106" s="1" t="s">
        <v>937</v>
      </c>
      <c r="I106" s="1" t="s">
        <v>938</v>
      </c>
      <c r="J106" s="1" t="s">
        <v>939</v>
      </c>
      <c r="K106" s="1" t="s">
        <v>21</v>
      </c>
      <c r="L106" s="1" t="s">
        <v>940</v>
      </c>
      <c r="M106" s="1" t="s">
        <v>941</v>
      </c>
      <c r="N106" s="1" t="s">
        <v>17</v>
      </c>
      <c r="O106" s="20" t="s">
        <v>6961</v>
      </c>
    </row>
    <row r="107" spans="1:15" ht="36" hidden="1" customHeight="1">
      <c r="A107" s="21">
        <v>106</v>
      </c>
      <c r="B107" s="6">
        <v>1</v>
      </c>
      <c r="C107" s="1" t="s">
        <v>942</v>
      </c>
      <c r="D107" s="1" t="s">
        <v>943</v>
      </c>
      <c r="E107" s="1" t="s">
        <v>29</v>
      </c>
      <c r="F107" s="1" t="s">
        <v>944</v>
      </c>
      <c r="G107" s="1" t="s">
        <v>945</v>
      </c>
      <c r="H107" s="1" t="s">
        <v>946</v>
      </c>
      <c r="I107" s="1" t="s">
        <v>947</v>
      </c>
      <c r="J107" s="1" t="s">
        <v>948</v>
      </c>
      <c r="K107" s="1" t="s">
        <v>949</v>
      </c>
      <c r="L107" s="1" t="s">
        <v>950</v>
      </c>
      <c r="M107" s="1" t="s">
        <v>60</v>
      </c>
      <c r="N107" s="1" t="s">
        <v>951</v>
      </c>
      <c r="O107" s="20" t="s">
        <v>6962</v>
      </c>
    </row>
    <row r="108" spans="1:15" ht="36" hidden="1" customHeight="1">
      <c r="A108" s="21">
        <v>107</v>
      </c>
      <c r="B108" s="6">
        <v>2</v>
      </c>
      <c r="C108" s="1" t="s">
        <v>952</v>
      </c>
      <c r="D108" s="1" t="s">
        <v>953</v>
      </c>
      <c r="E108" s="1" t="s">
        <v>29</v>
      </c>
      <c r="F108" s="1" t="s">
        <v>954</v>
      </c>
      <c r="G108" s="1" t="s">
        <v>945</v>
      </c>
      <c r="H108" s="1" t="s">
        <v>955</v>
      </c>
      <c r="I108" s="1" t="s">
        <v>956</v>
      </c>
      <c r="J108" s="1" t="s">
        <v>957</v>
      </c>
      <c r="K108" s="1" t="s">
        <v>21</v>
      </c>
      <c r="L108" s="1" t="s">
        <v>958</v>
      </c>
      <c r="M108" s="1" t="s">
        <v>328</v>
      </c>
      <c r="N108" s="1" t="s">
        <v>959</v>
      </c>
      <c r="O108" s="20" t="s">
        <v>6962</v>
      </c>
    </row>
    <row r="109" spans="1:15" ht="36" hidden="1" customHeight="1">
      <c r="A109" s="21">
        <v>108</v>
      </c>
      <c r="B109" s="6">
        <v>3</v>
      </c>
      <c r="C109" s="1" t="s">
        <v>960</v>
      </c>
      <c r="D109" s="1" t="s">
        <v>961</v>
      </c>
      <c r="E109" s="1" t="s">
        <v>29</v>
      </c>
      <c r="F109" s="1" t="s">
        <v>962</v>
      </c>
      <c r="G109" s="1" t="s">
        <v>945</v>
      </c>
      <c r="H109" s="1" t="s">
        <v>963</v>
      </c>
      <c r="I109" s="1" t="s">
        <v>964</v>
      </c>
      <c r="J109" s="1" t="s">
        <v>965</v>
      </c>
      <c r="K109" s="1" t="s">
        <v>21</v>
      </c>
      <c r="L109" s="1" t="s">
        <v>966</v>
      </c>
      <c r="M109" s="1" t="s">
        <v>60</v>
      </c>
      <c r="N109" s="1" t="s">
        <v>967</v>
      </c>
      <c r="O109" s="20" t="s">
        <v>6962</v>
      </c>
    </row>
    <row r="110" spans="1:15" ht="36" hidden="1" customHeight="1">
      <c r="A110" s="21">
        <v>109</v>
      </c>
      <c r="B110" s="6">
        <v>4</v>
      </c>
      <c r="C110" s="1" t="s">
        <v>968</v>
      </c>
      <c r="D110" s="1" t="s">
        <v>969</v>
      </c>
      <c r="E110" s="1" t="s">
        <v>14</v>
      </c>
      <c r="F110" s="1" t="s">
        <v>970</v>
      </c>
      <c r="G110" s="1" t="s">
        <v>945</v>
      </c>
      <c r="H110" s="1" t="s">
        <v>971</v>
      </c>
      <c r="I110" s="1" t="s">
        <v>972</v>
      </c>
      <c r="J110" s="1" t="s">
        <v>973</v>
      </c>
      <c r="K110" s="1" t="s">
        <v>974</v>
      </c>
      <c r="L110" s="1" t="s">
        <v>975</v>
      </c>
      <c r="M110" s="1" t="s">
        <v>779</v>
      </c>
      <c r="N110" s="1" t="s">
        <v>976</v>
      </c>
      <c r="O110" s="20" t="s">
        <v>6962</v>
      </c>
    </row>
    <row r="111" spans="1:15" ht="36" hidden="1" customHeight="1">
      <c r="A111" s="21">
        <v>110</v>
      </c>
      <c r="B111" s="6">
        <v>5</v>
      </c>
      <c r="C111" s="1" t="s">
        <v>977</v>
      </c>
      <c r="D111" s="1" t="s">
        <v>978</v>
      </c>
      <c r="E111" s="1" t="s">
        <v>29</v>
      </c>
      <c r="F111" s="1" t="s">
        <v>979</v>
      </c>
      <c r="G111" s="1" t="s">
        <v>945</v>
      </c>
      <c r="H111" s="1" t="s">
        <v>980</v>
      </c>
      <c r="I111" s="1" t="s">
        <v>981</v>
      </c>
      <c r="J111" s="1" t="s">
        <v>982</v>
      </c>
      <c r="K111" s="1" t="s">
        <v>21</v>
      </c>
      <c r="L111" s="1" t="s">
        <v>21</v>
      </c>
      <c r="M111" s="1" t="s">
        <v>60</v>
      </c>
      <c r="N111" s="1" t="s">
        <v>983</v>
      </c>
      <c r="O111" s="20" t="s">
        <v>6962</v>
      </c>
    </row>
    <row r="112" spans="1:15" ht="36" hidden="1" customHeight="1">
      <c r="A112" s="21">
        <v>111</v>
      </c>
      <c r="B112" s="6">
        <v>6</v>
      </c>
      <c r="C112" s="1" t="s">
        <v>984</v>
      </c>
      <c r="D112" s="1" t="s">
        <v>985</v>
      </c>
      <c r="E112" s="1" t="s">
        <v>29</v>
      </c>
      <c r="F112" s="1" t="s">
        <v>986</v>
      </c>
      <c r="G112" s="1" t="s">
        <v>945</v>
      </c>
      <c r="H112" s="1" t="s">
        <v>987</v>
      </c>
      <c r="I112" s="1" t="s">
        <v>988</v>
      </c>
      <c r="J112" s="1" t="s">
        <v>989</v>
      </c>
      <c r="K112" s="1" t="s">
        <v>50</v>
      </c>
      <c r="L112" s="1" t="s">
        <v>17</v>
      </c>
      <c r="M112" s="1" t="s">
        <v>17</v>
      </c>
      <c r="N112" s="1" t="s">
        <v>17</v>
      </c>
      <c r="O112" s="20" t="s">
        <v>6962</v>
      </c>
    </row>
    <row r="113" spans="1:15" ht="36" hidden="1" customHeight="1">
      <c r="A113" s="21">
        <v>112</v>
      </c>
      <c r="B113" s="6">
        <v>7</v>
      </c>
      <c r="C113" s="1" t="s">
        <v>990</v>
      </c>
      <c r="D113" s="1" t="s">
        <v>991</v>
      </c>
      <c r="E113" s="1" t="s">
        <v>29</v>
      </c>
      <c r="F113" s="1" t="s">
        <v>992</v>
      </c>
      <c r="G113" s="1" t="s">
        <v>945</v>
      </c>
      <c r="H113" s="1" t="s">
        <v>993</v>
      </c>
      <c r="I113" s="1" t="s">
        <v>994</v>
      </c>
      <c r="J113" s="1" t="s">
        <v>995</v>
      </c>
      <c r="K113" s="1" t="s">
        <v>21</v>
      </c>
      <c r="L113" s="1" t="s">
        <v>996</v>
      </c>
      <c r="M113" s="1" t="s">
        <v>256</v>
      </c>
      <c r="N113" s="1" t="s">
        <v>997</v>
      </c>
      <c r="O113" s="20" t="s">
        <v>6962</v>
      </c>
    </row>
    <row r="114" spans="1:15" ht="36" hidden="1" customHeight="1">
      <c r="A114" s="21">
        <v>113</v>
      </c>
      <c r="B114" s="6">
        <v>8</v>
      </c>
      <c r="C114" s="1" t="s">
        <v>998</v>
      </c>
      <c r="D114" s="1" t="s">
        <v>999</v>
      </c>
      <c r="E114" s="1" t="s">
        <v>29</v>
      </c>
      <c r="F114" s="1" t="s">
        <v>1000</v>
      </c>
      <c r="G114" s="1" t="s">
        <v>945</v>
      </c>
      <c r="H114" s="1" t="s">
        <v>1001</v>
      </c>
      <c r="I114" s="1" t="s">
        <v>1002</v>
      </c>
      <c r="J114" s="1" t="s">
        <v>1003</v>
      </c>
      <c r="K114" s="1" t="s">
        <v>923</v>
      </c>
      <c r="L114" s="1" t="s">
        <v>319</v>
      </c>
      <c r="M114" s="1" t="s">
        <v>60</v>
      </c>
      <c r="N114" s="1" t="s">
        <v>1004</v>
      </c>
      <c r="O114" s="20" t="s">
        <v>6962</v>
      </c>
    </row>
    <row r="115" spans="1:15" ht="36" hidden="1" customHeight="1">
      <c r="A115" s="21">
        <v>114</v>
      </c>
      <c r="B115" s="6">
        <v>9</v>
      </c>
      <c r="C115" s="1" t="s">
        <v>1005</v>
      </c>
      <c r="D115" s="1" t="s">
        <v>1006</v>
      </c>
      <c r="E115" s="1" t="s">
        <v>29</v>
      </c>
      <c r="F115" s="1" t="s">
        <v>1007</v>
      </c>
      <c r="G115" s="1" t="s">
        <v>945</v>
      </c>
      <c r="H115" s="1" t="s">
        <v>1008</v>
      </c>
      <c r="I115" s="1" t="s">
        <v>1009</v>
      </c>
      <c r="J115" s="1" t="s">
        <v>1010</v>
      </c>
      <c r="K115" s="1" t="s">
        <v>1011</v>
      </c>
      <c r="L115" s="1" t="s">
        <v>1012</v>
      </c>
      <c r="M115" s="1" t="s">
        <v>779</v>
      </c>
      <c r="N115" s="1" t="s">
        <v>1013</v>
      </c>
      <c r="O115" s="20" t="s">
        <v>6962</v>
      </c>
    </row>
    <row r="116" spans="1:15" ht="36" hidden="1" customHeight="1">
      <c r="A116" s="21">
        <v>115</v>
      </c>
      <c r="B116" s="6">
        <v>10</v>
      </c>
      <c r="C116" s="1" t="s">
        <v>1014</v>
      </c>
      <c r="D116" s="1" t="s">
        <v>1015</v>
      </c>
      <c r="E116" s="1" t="s">
        <v>29</v>
      </c>
      <c r="F116" s="1" t="s">
        <v>1016</v>
      </c>
      <c r="G116" s="1" t="s">
        <v>945</v>
      </c>
      <c r="H116" s="1" t="s">
        <v>1017</v>
      </c>
      <c r="I116" s="1" t="s">
        <v>1018</v>
      </c>
      <c r="J116" s="1" t="s">
        <v>1019</v>
      </c>
      <c r="K116" s="1" t="s">
        <v>319</v>
      </c>
      <c r="L116" s="1" t="s">
        <v>1020</v>
      </c>
      <c r="M116" s="1" t="s">
        <v>1021</v>
      </c>
      <c r="N116" s="1" t="s">
        <v>1022</v>
      </c>
      <c r="O116" s="20" t="s">
        <v>6962</v>
      </c>
    </row>
    <row r="117" spans="1:15" ht="36" hidden="1" customHeight="1">
      <c r="A117" s="21">
        <v>116</v>
      </c>
      <c r="B117" s="6">
        <v>11</v>
      </c>
      <c r="C117" s="1" t="s">
        <v>1023</v>
      </c>
      <c r="D117" s="1" t="s">
        <v>1024</v>
      </c>
      <c r="E117" s="1" t="s">
        <v>29</v>
      </c>
      <c r="F117" s="1" t="s">
        <v>1025</v>
      </c>
      <c r="G117" s="1" t="s">
        <v>945</v>
      </c>
      <c r="H117" s="1" t="s">
        <v>1026</v>
      </c>
      <c r="I117" s="1" t="s">
        <v>1027</v>
      </c>
      <c r="J117" s="1" t="s">
        <v>1028</v>
      </c>
      <c r="K117" s="1" t="s">
        <v>21</v>
      </c>
      <c r="L117" s="1" t="s">
        <v>1029</v>
      </c>
      <c r="M117" s="1" t="s">
        <v>60</v>
      </c>
      <c r="N117" s="1" t="s">
        <v>1030</v>
      </c>
      <c r="O117" s="20" t="s">
        <v>6962</v>
      </c>
    </row>
    <row r="118" spans="1:15" ht="36" hidden="1" customHeight="1">
      <c r="A118" s="21">
        <v>117</v>
      </c>
      <c r="B118" s="6">
        <v>12</v>
      </c>
      <c r="C118" s="1" t="s">
        <v>1031</v>
      </c>
      <c r="D118" s="1" t="s">
        <v>1032</v>
      </c>
      <c r="E118" s="1" t="s">
        <v>29</v>
      </c>
      <c r="F118" s="1" t="s">
        <v>1033</v>
      </c>
      <c r="G118" s="1" t="s">
        <v>945</v>
      </c>
      <c r="H118" s="1" t="s">
        <v>1034</v>
      </c>
      <c r="I118" s="1" t="s">
        <v>1035</v>
      </c>
      <c r="J118" s="1" t="s">
        <v>1036</v>
      </c>
      <c r="K118" s="1" t="s">
        <v>117</v>
      </c>
      <c r="L118" s="1" t="s">
        <v>1037</v>
      </c>
      <c r="M118" s="1" t="s">
        <v>60</v>
      </c>
      <c r="N118" s="1" t="s">
        <v>1038</v>
      </c>
      <c r="O118" s="20" t="s">
        <v>6962</v>
      </c>
    </row>
    <row r="119" spans="1:15" ht="36" hidden="1" customHeight="1">
      <c r="A119" s="21">
        <v>118</v>
      </c>
      <c r="B119" s="6">
        <v>13</v>
      </c>
      <c r="C119" s="1" t="s">
        <v>1039</v>
      </c>
      <c r="D119" s="1" t="s">
        <v>1040</v>
      </c>
      <c r="E119" s="1" t="s">
        <v>29</v>
      </c>
      <c r="F119" s="1" t="s">
        <v>1041</v>
      </c>
      <c r="G119" s="1" t="s">
        <v>945</v>
      </c>
      <c r="H119" s="1" t="s">
        <v>1042</v>
      </c>
      <c r="I119" s="1" t="s">
        <v>1043</v>
      </c>
      <c r="J119" s="1" t="s">
        <v>1044</v>
      </c>
      <c r="K119" s="1" t="s">
        <v>21</v>
      </c>
      <c r="L119" s="1" t="s">
        <v>1045</v>
      </c>
      <c r="M119" s="1" t="s">
        <v>60</v>
      </c>
      <c r="N119" s="1" t="s">
        <v>1046</v>
      </c>
      <c r="O119" s="20" t="s">
        <v>6962</v>
      </c>
    </row>
    <row r="120" spans="1:15" ht="36" hidden="1" customHeight="1">
      <c r="A120" s="21">
        <v>119</v>
      </c>
      <c r="B120" s="6">
        <v>14</v>
      </c>
      <c r="C120" s="1" t="s">
        <v>1047</v>
      </c>
      <c r="D120" s="1" t="s">
        <v>1048</v>
      </c>
      <c r="E120" s="1" t="s">
        <v>29</v>
      </c>
      <c r="F120" s="1" t="s">
        <v>1049</v>
      </c>
      <c r="G120" s="1" t="s">
        <v>945</v>
      </c>
      <c r="H120" s="1" t="s">
        <v>1050</v>
      </c>
      <c r="I120" s="1" t="s">
        <v>1051</v>
      </c>
      <c r="J120" s="1" t="s">
        <v>1052</v>
      </c>
      <c r="K120" s="1" t="s">
        <v>21</v>
      </c>
      <c r="L120" s="1" t="s">
        <v>21</v>
      </c>
      <c r="M120" s="1" t="s">
        <v>328</v>
      </c>
      <c r="N120" s="1" t="s">
        <v>1053</v>
      </c>
      <c r="O120" s="20" t="s">
        <v>6962</v>
      </c>
    </row>
    <row r="121" spans="1:15" ht="36" hidden="1" customHeight="1">
      <c r="A121" s="21">
        <v>120</v>
      </c>
      <c r="B121" s="6">
        <v>15</v>
      </c>
      <c r="C121" s="1" t="s">
        <v>1054</v>
      </c>
      <c r="D121" s="1" t="s">
        <v>1055</v>
      </c>
      <c r="E121" s="1" t="s">
        <v>29</v>
      </c>
      <c r="F121" s="1" t="s">
        <v>1056</v>
      </c>
      <c r="G121" s="1" t="s">
        <v>945</v>
      </c>
      <c r="H121" s="1" t="s">
        <v>1057</v>
      </c>
      <c r="I121" s="1" t="s">
        <v>1058</v>
      </c>
      <c r="J121" s="1" t="s">
        <v>1059</v>
      </c>
      <c r="K121" s="1" t="s">
        <v>1060</v>
      </c>
      <c r="L121" s="1" t="s">
        <v>1061</v>
      </c>
      <c r="M121" s="1" t="s">
        <v>60</v>
      </c>
      <c r="N121" s="1" t="s">
        <v>1062</v>
      </c>
      <c r="O121" s="20" t="s">
        <v>6962</v>
      </c>
    </row>
    <row r="122" spans="1:15" ht="36" hidden="1" customHeight="1">
      <c r="A122" s="21">
        <v>121</v>
      </c>
      <c r="B122" s="6">
        <v>16</v>
      </c>
      <c r="C122" s="1" t="s">
        <v>1063</v>
      </c>
      <c r="D122" s="1" t="s">
        <v>1064</v>
      </c>
      <c r="E122" s="1" t="s">
        <v>29</v>
      </c>
      <c r="F122" s="1" t="s">
        <v>1065</v>
      </c>
      <c r="G122" s="1" t="s">
        <v>945</v>
      </c>
      <c r="H122" s="1" t="s">
        <v>1066</v>
      </c>
      <c r="I122" s="1" t="s">
        <v>1067</v>
      </c>
      <c r="J122" s="1" t="s">
        <v>1068</v>
      </c>
      <c r="K122" s="1" t="s">
        <v>1069</v>
      </c>
      <c r="L122" s="1" t="s">
        <v>1070</v>
      </c>
      <c r="M122" s="1" t="s">
        <v>779</v>
      </c>
      <c r="N122" s="1" t="s">
        <v>1071</v>
      </c>
      <c r="O122" s="20" t="s">
        <v>6962</v>
      </c>
    </row>
    <row r="123" spans="1:15" ht="36" hidden="1" customHeight="1">
      <c r="A123" s="21">
        <v>122</v>
      </c>
      <c r="B123" s="6">
        <v>17</v>
      </c>
      <c r="C123" s="1" t="s">
        <v>1072</v>
      </c>
      <c r="D123" s="1" t="s">
        <v>1073</v>
      </c>
      <c r="E123" s="1" t="s">
        <v>29</v>
      </c>
      <c r="F123" s="1" t="s">
        <v>1074</v>
      </c>
      <c r="G123" s="1" t="s">
        <v>945</v>
      </c>
      <c r="H123" s="1" t="s">
        <v>1075</v>
      </c>
      <c r="I123" s="1" t="s">
        <v>1076</v>
      </c>
      <c r="J123" s="1" t="s">
        <v>1077</v>
      </c>
      <c r="K123" s="1" t="s">
        <v>1078</v>
      </c>
      <c r="L123" s="1" t="s">
        <v>1079</v>
      </c>
      <c r="M123" s="1" t="s">
        <v>779</v>
      </c>
      <c r="N123" s="1" t="s">
        <v>1080</v>
      </c>
      <c r="O123" s="20" t="s">
        <v>6962</v>
      </c>
    </row>
    <row r="124" spans="1:15" ht="36" hidden="1" customHeight="1">
      <c r="A124" s="21">
        <v>123</v>
      </c>
      <c r="B124" s="6">
        <v>18</v>
      </c>
      <c r="C124" s="1" t="s">
        <v>1081</v>
      </c>
      <c r="D124" s="1" t="s">
        <v>1082</v>
      </c>
      <c r="E124" s="1" t="s">
        <v>29</v>
      </c>
      <c r="F124" s="1" t="s">
        <v>1083</v>
      </c>
      <c r="G124" s="1" t="s">
        <v>945</v>
      </c>
      <c r="H124" s="1" t="s">
        <v>1084</v>
      </c>
      <c r="I124" s="1" t="s">
        <v>1085</v>
      </c>
      <c r="J124" s="1" t="s">
        <v>1086</v>
      </c>
      <c r="K124" s="1" t="s">
        <v>1087</v>
      </c>
      <c r="L124" s="1" t="s">
        <v>1088</v>
      </c>
      <c r="M124" s="1" t="s">
        <v>60</v>
      </c>
      <c r="N124" s="1" t="s">
        <v>1089</v>
      </c>
      <c r="O124" s="20" t="s">
        <v>6962</v>
      </c>
    </row>
    <row r="125" spans="1:15" ht="36" hidden="1" customHeight="1">
      <c r="A125" s="21">
        <v>124</v>
      </c>
      <c r="B125" s="6">
        <v>19</v>
      </c>
      <c r="C125" s="1" t="s">
        <v>1090</v>
      </c>
      <c r="D125" s="1" t="s">
        <v>1091</v>
      </c>
      <c r="E125" s="1" t="s">
        <v>29</v>
      </c>
      <c r="F125" s="1" t="s">
        <v>1092</v>
      </c>
      <c r="G125" s="1" t="s">
        <v>945</v>
      </c>
      <c r="H125" s="1" t="s">
        <v>1093</v>
      </c>
      <c r="I125" s="1" t="s">
        <v>1094</v>
      </c>
      <c r="J125" s="1" t="s">
        <v>1095</v>
      </c>
      <c r="K125" s="1" t="s">
        <v>1096</v>
      </c>
      <c r="L125" s="1" t="s">
        <v>1097</v>
      </c>
      <c r="M125" s="1" t="s">
        <v>779</v>
      </c>
      <c r="N125" s="1" t="s">
        <v>1098</v>
      </c>
      <c r="O125" s="20" t="s">
        <v>6962</v>
      </c>
    </row>
    <row r="126" spans="1:15" ht="36" hidden="1" customHeight="1">
      <c r="A126" s="21">
        <v>125</v>
      </c>
      <c r="B126" s="6">
        <v>20</v>
      </c>
      <c r="C126" s="1" t="s">
        <v>1099</v>
      </c>
      <c r="D126" s="1" t="s">
        <v>1100</v>
      </c>
      <c r="E126" s="1" t="s">
        <v>29</v>
      </c>
      <c r="F126" s="1" t="s">
        <v>1101</v>
      </c>
      <c r="G126" s="1" t="s">
        <v>945</v>
      </c>
      <c r="H126" s="1" t="s">
        <v>1102</v>
      </c>
      <c r="I126" s="1" t="s">
        <v>1103</v>
      </c>
      <c r="J126" s="1" t="s">
        <v>1104</v>
      </c>
      <c r="K126" s="1" t="s">
        <v>21</v>
      </c>
      <c r="L126" s="1" t="s">
        <v>1105</v>
      </c>
      <c r="M126" s="1" t="s">
        <v>17</v>
      </c>
      <c r="N126" s="1" t="s">
        <v>17</v>
      </c>
      <c r="O126" s="20" t="s">
        <v>6962</v>
      </c>
    </row>
    <row r="127" spans="1:15" ht="36" hidden="1" customHeight="1">
      <c r="A127" s="21">
        <v>126</v>
      </c>
      <c r="B127" s="6">
        <v>21</v>
      </c>
      <c r="C127" s="1" t="s">
        <v>1106</v>
      </c>
      <c r="D127" s="1" t="s">
        <v>1107</v>
      </c>
      <c r="E127" s="1" t="s">
        <v>29</v>
      </c>
      <c r="F127" s="1" t="s">
        <v>1108</v>
      </c>
      <c r="G127" s="1" t="s">
        <v>945</v>
      </c>
      <c r="H127" s="1" t="s">
        <v>1109</v>
      </c>
      <c r="I127" s="1" t="s">
        <v>1110</v>
      </c>
      <c r="J127" s="1" t="s">
        <v>1111</v>
      </c>
      <c r="K127" s="1" t="s">
        <v>1112</v>
      </c>
      <c r="L127" s="1" t="s">
        <v>1113</v>
      </c>
      <c r="M127" s="1" t="s">
        <v>60</v>
      </c>
      <c r="N127" s="1" t="s">
        <v>1114</v>
      </c>
      <c r="O127" s="20" t="s">
        <v>6962</v>
      </c>
    </row>
    <row r="128" spans="1:15" ht="36" hidden="1" customHeight="1">
      <c r="A128" s="21">
        <v>127</v>
      </c>
      <c r="B128" s="6">
        <v>22</v>
      </c>
      <c r="C128" s="1" t="s">
        <v>1115</v>
      </c>
      <c r="D128" s="1" t="s">
        <v>1116</v>
      </c>
      <c r="E128" s="1" t="s">
        <v>14</v>
      </c>
      <c r="F128" s="1" t="s">
        <v>1117</v>
      </c>
      <c r="G128" s="1" t="s">
        <v>945</v>
      </c>
      <c r="H128" s="1" t="s">
        <v>1118</v>
      </c>
      <c r="I128" s="1" t="s">
        <v>1119</v>
      </c>
      <c r="J128" s="1" t="s">
        <v>1120</v>
      </c>
      <c r="K128" s="1" t="s">
        <v>319</v>
      </c>
      <c r="L128" s="1" t="s">
        <v>1121</v>
      </c>
      <c r="M128" s="1" t="s">
        <v>60</v>
      </c>
      <c r="N128" s="1" t="s">
        <v>1122</v>
      </c>
      <c r="O128" s="20" t="s">
        <v>6962</v>
      </c>
    </row>
    <row r="129" spans="1:15" ht="36" hidden="1" customHeight="1">
      <c r="A129" s="21">
        <v>128</v>
      </c>
      <c r="B129" s="6">
        <v>23</v>
      </c>
      <c r="C129" s="1" t="s">
        <v>1123</v>
      </c>
      <c r="D129" s="1" t="s">
        <v>1124</v>
      </c>
      <c r="E129" s="1" t="s">
        <v>14</v>
      </c>
      <c r="F129" s="1" t="s">
        <v>1125</v>
      </c>
      <c r="G129" s="1" t="s">
        <v>945</v>
      </c>
      <c r="H129" s="1" t="s">
        <v>1126</v>
      </c>
      <c r="I129" s="1" t="s">
        <v>1127</v>
      </c>
      <c r="J129" s="1" t="s">
        <v>1128</v>
      </c>
      <c r="K129" s="1" t="s">
        <v>319</v>
      </c>
      <c r="L129" s="1" t="s">
        <v>1129</v>
      </c>
      <c r="M129" s="1" t="s">
        <v>1130</v>
      </c>
      <c r="N129" s="1" t="s">
        <v>1122</v>
      </c>
      <c r="O129" s="20" t="s">
        <v>6962</v>
      </c>
    </row>
    <row r="130" spans="1:15" ht="36" hidden="1" customHeight="1">
      <c r="A130" s="21">
        <v>129</v>
      </c>
      <c r="B130" s="6">
        <v>24</v>
      </c>
      <c r="C130" s="1" t="s">
        <v>1131</v>
      </c>
      <c r="D130" s="1" t="s">
        <v>1132</v>
      </c>
      <c r="E130" s="1" t="s">
        <v>29</v>
      </c>
      <c r="F130" s="1" t="s">
        <v>1133</v>
      </c>
      <c r="G130" s="1" t="s">
        <v>945</v>
      </c>
      <c r="H130" s="1" t="s">
        <v>1134</v>
      </c>
      <c r="I130" s="1" t="s">
        <v>1135</v>
      </c>
      <c r="J130" s="1" t="s">
        <v>1136</v>
      </c>
      <c r="K130" s="1" t="s">
        <v>1137</v>
      </c>
      <c r="L130" s="1" t="s">
        <v>1138</v>
      </c>
      <c r="M130" s="1" t="s">
        <v>17</v>
      </c>
      <c r="N130" s="1" t="s">
        <v>17</v>
      </c>
      <c r="O130" s="20" t="s">
        <v>6962</v>
      </c>
    </row>
    <row r="131" spans="1:15" ht="36" hidden="1" customHeight="1">
      <c r="A131" s="21">
        <v>130</v>
      </c>
      <c r="B131" s="6">
        <v>25</v>
      </c>
      <c r="C131" s="1" t="s">
        <v>1139</v>
      </c>
      <c r="D131" s="1" t="s">
        <v>1140</v>
      </c>
      <c r="E131" s="1" t="s">
        <v>29</v>
      </c>
      <c r="F131" s="1" t="s">
        <v>1141</v>
      </c>
      <c r="G131" s="1" t="s">
        <v>945</v>
      </c>
      <c r="H131" s="1" t="s">
        <v>1142</v>
      </c>
      <c r="I131" s="1" t="s">
        <v>1143</v>
      </c>
      <c r="J131" s="1" t="s">
        <v>1144</v>
      </c>
      <c r="K131" s="1" t="s">
        <v>974</v>
      </c>
      <c r="L131" s="1" t="s">
        <v>1145</v>
      </c>
      <c r="M131" s="1" t="s">
        <v>60</v>
      </c>
      <c r="N131" s="1" t="s">
        <v>1146</v>
      </c>
      <c r="O131" s="20" t="s">
        <v>6962</v>
      </c>
    </row>
    <row r="132" spans="1:15" ht="36" hidden="1" customHeight="1">
      <c r="A132" s="21">
        <v>131</v>
      </c>
      <c r="B132" s="6">
        <v>26</v>
      </c>
      <c r="C132" s="1" t="s">
        <v>1147</v>
      </c>
      <c r="D132" s="1" t="s">
        <v>1148</v>
      </c>
      <c r="E132" s="1" t="s">
        <v>29</v>
      </c>
      <c r="F132" s="1" t="s">
        <v>1149</v>
      </c>
      <c r="G132" s="1" t="s">
        <v>945</v>
      </c>
      <c r="H132" s="1" t="s">
        <v>1150</v>
      </c>
      <c r="I132" s="1" t="s">
        <v>1151</v>
      </c>
      <c r="J132" s="1" t="s">
        <v>1152</v>
      </c>
      <c r="K132" s="1" t="s">
        <v>1153</v>
      </c>
      <c r="L132" s="1" t="s">
        <v>1154</v>
      </c>
      <c r="M132" s="1" t="s">
        <v>60</v>
      </c>
      <c r="N132" s="1" t="s">
        <v>1155</v>
      </c>
      <c r="O132" s="20" t="s">
        <v>6962</v>
      </c>
    </row>
    <row r="133" spans="1:15" ht="36" hidden="1" customHeight="1">
      <c r="A133" s="21">
        <v>132</v>
      </c>
      <c r="B133" s="6">
        <v>27</v>
      </c>
      <c r="C133" s="1" t="s">
        <v>1156</v>
      </c>
      <c r="D133" s="1" t="s">
        <v>1157</v>
      </c>
      <c r="E133" s="1" t="s">
        <v>29</v>
      </c>
      <c r="F133" s="1" t="s">
        <v>1158</v>
      </c>
      <c r="G133" s="1" t="s">
        <v>945</v>
      </c>
      <c r="H133" s="1" t="s">
        <v>1159</v>
      </c>
      <c r="I133" s="1" t="s">
        <v>1160</v>
      </c>
      <c r="J133" s="1" t="s">
        <v>1161</v>
      </c>
      <c r="K133" s="1" t="s">
        <v>1162</v>
      </c>
      <c r="L133" s="1" t="s">
        <v>1163</v>
      </c>
      <c r="M133" s="1" t="s">
        <v>60</v>
      </c>
      <c r="N133" s="1" t="s">
        <v>1164</v>
      </c>
      <c r="O133" s="20" t="s">
        <v>6962</v>
      </c>
    </row>
    <row r="134" spans="1:15" ht="36" hidden="1" customHeight="1">
      <c r="A134" s="21">
        <v>133</v>
      </c>
      <c r="B134" s="6">
        <v>28</v>
      </c>
      <c r="C134" s="1" t="s">
        <v>1165</v>
      </c>
      <c r="D134" s="1" t="s">
        <v>1166</v>
      </c>
      <c r="E134" s="1" t="s">
        <v>29</v>
      </c>
      <c r="F134" s="1" t="s">
        <v>1167</v>
      </c>
      <c r="G134" s="1" t="s">
        <v>945</v>
      </c>
      <c r="H134" s="1" t="s">
        <v>1168</v>
      </c>
      <c r="I134" s="1" t="s">
        <v>1169</v>
      </c>
      <c r="J134" s="1" t="s">
        <v>1170</v>
      </c>
      <c r="K134" s="1" t="s">
        <v>1171</v>
      </c>
      <c r="L134" s="1" t="s">
        <v>1171</v>
      </c>
      <c r="M134" s="1" t="s">
        <v>60</v>
      </c>
      <c r="N134" s="1" t="s">
        <v>1172</v>
      </c>
      <c r="O134" s="20" t="s">
        <v>6962</v>
      </c>
    </row>
    <row r="135" spans="1:15" ht="36" hidden="1" customHeight="1">
      <c r="A135" s="21">
        <v>134</v>
      </c>
      <c r="B135" s="6">
        <v>29</v>
      </c>
      <c r="C135" s="1" t="s">
        <v>1173</v>
      </c>
      <c r="D135" s="1" t="s">
        <v>1174</v>
      </c>
      <c r="E135" s="1" t="s">
        <v>29</v>
      </c>
      <c r="F135" s="1" t="s">
        <v>1175</v>
      </c>
      <c r="G135" s="1" t="s">
        <v>945</v>
      </c>
      <c r="H135" s="1" t="s">
        <v>1176</v>
      </c>
      <c r="I135" s="1" t="s">
        <v>1177</v>
      </c>
      <c r="J135" s="1" t="s">
        <v>1178</v>
      </c>
      <c r="K135" s="1" t="s">
        <v>1179</v>
      </c>
      <c r="L135" s="1" t="s">
        <v>1179</v>
      </c>
      <c r="M135" s="1" t="s">
        <v>60</v>
      </c>
      <c r="N135" s="1" t="s">
        <v>1180</v>
      </c>
      <c r="O135" s="20" t="s">
        <v>6962</v>
      </c>
    </row>
    <row r="136" spans="1:15" ht="36" hidden="1" customHeight="1">
      <c r="A136" s="21">
        <v>135</v>
      </c>
      <c r="B136" s="6">
        <v>30</v>
      </c>
      <c r="C136" s="1" t="s">
        <v>1181</v>
      </c>
      <c r="D136" s="1" t="s">
        <v>1182</v>
      </c>
      <c r="E136" s="1" t="s">
        <v>29</v>
      </c>
      <c r="F136" s="1" t="s">
        <v>1183</v>
      </c>
      <c r="G136" s="1" t="s">
        <v>945</v>
      </c>
      <c r="H136" s="1" t="s">
        <v>1184</v>
      </c>
      <c r="I136" s="1" t="s">
        <v>1185</v>
      </c>
      <c r="J136" s="1" t="s">
        <v>1186</v>
      </c>
      <c r="K136" s="1" t="s">
        <v>1187</v>
      </c>
      <c r="L136" s="1" t="s">
        <v>1187</v>
      </c>
      <c r="M136" s="1" t="s">
        <v>60</v>
      </c>
      <c r="N136" s="1" t="s">
        <v>1188</v>
      </c>
      <c r="O136" s="20" t="s">
        <v>6962</v>
      </c>
    </row>
    <row r="137" spans="1:15" ht="36" hidden="1" customHeight="1">
      <c r="A137" s="21">
        <v>136</v>
      </c>
      <c r="B137" s="6">
        <v>31</v>
      </c>
      <c r="C137" s="1" t="s">
        <v>1189</v>
      </c>
      <c r="D137" s="1" t="s">
        <v>1190</v>
      </c>
      <c r="E137" s="1" t="s">
        <v>29</v>
      </c>
      <c r="F137" s="1" t="s">
        <v>1191</v>
      </c>
      <c r="G137" s="1" t="s">
        <v>945</v>
      </c>
      <c r="H137" s="1" t="s">
        <v>1192</v>
      </c>
      <c r="I137" s="1" t="s">
        <v>1193</v>
      </c>
      <c r="J137" s="1" t="s">
        <v>1194</v>
      </c>
      <c r="K137" s="1" t="s">
        <v>1195</v>
      </c>
      <c r="L137" s="1" t="s">
        <v>1196</v>
      </c>
      <c r="M137" s="1" t="s">
        <v>779</v>
      </c>
      <c r="N137" s="1" t="s">
        <v>1197</v>
      </c>
      <c r="O137" s="20" t="s">
        <v>6962</v>
      </c>
    </row>
    <row r="138" spans="1:15" ht="36" hidden="1" customHeight="1">
      <c r="A138" s="21">
        <v>137</v>
      </c>
      <c r="B138" s="6">
        <v>32</v>
      </c>
      <c r="C138" s="1" t="s">
        <v>1198</v>
      </c>
      <c r="D138" s="1" t="s">
        <v>1199</v>
      </c>
      <c r="E138" s="1" t="s">
        <v>14</v>
      </c>
      <c r="F138" s="1" t="s">
        <v>1200</v>
      </c>
      <c r="G138" s="1" t="s">
        <v>945</v>
      </c>
      <c r="H138" s="1" t="s">
        <v>1201</v>
      </c>
      <c r="I138" s="1" t="s">
        <v>1202</v>
      </c>
      <c r="J138" s="1" t="s">
        <v>1203</v>
      </c>
      <c r="K138" s="1" t="s">
        <v>1204</v>
      </c>
      <c r="L138" s="1" t="s">
        <v>1204</v>
      </c>
      <c r="M138" s="1" t="s">
        <v>1205</v>
      </c>
      <c r="N138" s="1" t="s">
        <v>1206</v>
      </c>
      <c r="O138" s="20" t="s">
        <v>6962</v>
      </c>
    </row>
    <row r="139" spans="1:15" ht="36" hidden="1" customHeight="1">
      <c r="A139" s="21">
        <v>138</v>
      </c>
      <c r="B139" s="6">
        <v>33</v>
      </c>
      <c r="C139" s="1" t="s">
        <v>1207</v>
      </c>
      <c r="D139" s="1" t="s">
        <v>1208</v>
      </c>
      <c r="E139" s="1" t="s">
        <v>29</v>
      </c>
      <c r="F139" s="1" t="s">
        <v>1209</v>
      </c>
      <c r="G139" s="1" t="s">
        <v>945</v>
      </c>
      <c r="H139" s="1" t="s">
        <v>1210</v>
      </c>
      <c r="I139" s="1" t="s">
        <v>1211</v>
      </c>
      <c r="J139" s="1" t="s">
        <v>1212</v>
      </c>
      <c r="K139" s="1" t="s">
        <v>1213</v>
      </c>
      <c r="L139" s="1" t="s">
        <v>1213</v>
      </c>
      <c r="M139" s="1" t="s">
        <v>328</v>
      </c>
      <c r="N139" s="1" t="s">
        <v>1214</v>
      </c>
      <c r="O139" s="20" t="s">
        <v>6962</v>
      </c>
    </row>
    <row r="140" spans="1:15" ht="36" hidden="1" customHeight="1">
      <c r="A140" s="21">
        <v>139</v>
      </c>
      <c r="B140" s="6">
        <v>34</v>
      </c>
      <c r="C140" s="1" t="s">
        <v>1215</v>
      </c>
      <c r="D140" s="1" t="s">
        <v>1216</v>
      </c>
      <c r="E140" s="1" t="s">
        <v>29</v>
      </c>
      <c r="F140" s="1" t="s">
        <v>1217</v>
      </c>
      <c r="G140" s="1" t="s">
        <v>945</v>
      </c>
      <c r="H140" s="1" t="s">
        <v>1218</v>
      </c>
      <c r="I140" s="1" t="s">
        <v>1219</v>
      </c>
      <c r="J140" s="1" t="s">
        <v>1220</v>
      </c>
      <c r="K140" s="1" t="s">
        <v>1221</v>
      </c>
      <c r="L140" s="1" t="s">
        <v>1222</v>
      </c>
      <c r="M140" s="1" t="s">
        <v>779</v>
      </c>
      <c r="N140" s="1" t="s">
        <v>1223</v>
      </c>
      <c r="O140" s="20" t="s">
        <v>6962</v>
      </c>
    </row>
    <row r="141" spans="1:15" ht="36" hidden="1" customHeight="1">
      <c r="A141" s="21">
        <v>140</v>
      </c>
      <c r="B141" s="6">
        <v>35</v>
      </c>
      <c r="C141" s="1" t="s">
        <v>1224</v>
      </c>
      <c r="D141" s="1" t="s">
        <v>1225</v>
      </c>
      <c r="E141" s="1" t="s">
        <v>29</v>
      </c>
      <c r="F141" s="1" t="s">
        <v>1226</v>
      </c>
      <c r="G141" s="1" t="s">
        <v>945</v>
      </c>
      <c r="H141" s="1" t="s">
        <v>1227</v>
      </c>
      <c r="I141" s="1" t="s">
        <v>1228</v>
      </c>
      <c r="J141" s="1" t="s">
        <v>1229</v>
      </c>
      <c r="K141" s="1" t="s">
        <v>1230</v>
      </c>
      <c r="L141" s="1" t="s">
        <v>1231</v>
      </c>
      <c r="M141" s="1" t="s">
        <v>256</v>
      </c>
      <c r="N141" s="1" t="s">
        <v>1232</v>
      </c>
      <c r="O141" s="20" t="s">
        <v>6962</v>
      </c>
    </row>
    <row r="142" spans="1:15" ht="36" hidden="1" customHeight="1">
      <c r="A142" s="21">
        <v>141</v>
      </c>
      <c r="B142" s="6">
        <v>36</v>
      </c>
      <c r="C142" s="1" t="s">
        <v>1233</v>
      </c>
      <c r="D142" s="1" t="s">
        <v>1234</v>
      </c>
      <c r="E142" s="1" t="s">
        <v>29</v>
      </c>
      <c r="F142" s="1" t="s">
        <v>1235</v>
      </c>
      <c r="G142" s="1" t="s">
        <v>945</v>
      </c>
      <c r="H142" s="1" t="s">
        <v>1236</v>
      </c>
      <c r="I142" s="1" t="s">
        <v>1237</v>
      </c>
      <c r="J142" s="1" t="s">
        <v>1238</v>
      </c>
      <c r="K142" s="1" t="s">
        <v>1239</v>
      </c>
      <c r="L142" s="1" t="s">
        <v>1240</v>
      </c>
      <c r="M142" s="1" t="s">
        <v>60</v>
      </c>
      <c r="N142" s="1" t="s">
        <v>1241</v>
      </c>
      <c r="O142" s="20" t="s">
        <v>6962</v>
      </c>
    </row>
    <row r="143" spans="1:15" ht="36" hidden="1" customHeight="1">
      <c r="A143" s="21">
        <v>142</v>
      </c>
      <c r="B143" s="6">
        <v>37</v>
      </c>
      <c r="C143" s="1" t="s">
        <v>1242</v>
      </c>
      <c r="D143" s="1" t="s">
        <v>1243</v>
      </c>
      <c r="E143" s="1" t="s">
        <v>29</v>
      </c>
      <c r="F143" s="1" t="s">
        <v>1244</v>
      </c>
      <c r="G143" s="1" t="s">
        <v>945</v>
      </c>
      <c r="H143" s="1" t="s">
        <v>1245</v>
      </c>
      <c r="I143" s="1" t="s">
        <v>1246</v>
      </c>
      <c r="J143" s="1" t="s">
        <v>1247</v>
      </c>
      <c r="K143" s="1" t="s">
        <v>21</v>
      </c>
      <c r="L143" s="1" t="s">
        <v>1248</v>
      </c>
      <c r="M143" s="1" t="s">
        <v>1130</v>
      </c>
      <c r="N143" s="1" t="s">
        <v>1249</v>
      </c>
      <c r="O143" s="20" t="s">
        <v>6962</v>
      </c>
    </row>
    <row r="144" spans="1:15" ht="36" hidden="1" customHeight="1">
      <c r="A144" s="21">
        <v>143</v>
      </c>
      <c r="B144" s="6">
        <v>38</v>
      </c>
      <c r="C144" s="1" t="s">
        <v>1250</v>
      </c>
      <c r="D144" s="1" t="s">
        <v>1251</v>
      </c>
      <c r="E144" s="1" t="s">
        <v>29</v>
      </c>
      <c r="F144" s="1" t="s">
        <v>1252</v>
      </c>
      <c r="G144" s="1" t="s">
        <v>945</v>
      </c>
      <c r="H144" s="1" t="s">
        <v>1253</v>
      </c>
      <c r="I144" s="1" t="s">
        <v>1254</v>
      </c>
      <c r="J144" s="1" t="s">
        <v>1255</v>
      </c>
      <c r="K144" s="1" t="s">
        <v>1256</v>
      </c>
      <c r="L144" s="1" t="s">
        <v>1257</v>
      </c>
      <c r="M144" s="1" t="s">
        <v>60</v>
      </c>
      <c r="N144" s="1" t="s">
        <v>1258</v>
      </c>
      <c r="O144" s="20" t="s">
        <v>6962</v>
      </c>
    </row>
    <row r="145" spans="1:15" ht="36" hidden="1" customHeight="1">
      <c r="A145" s="21">
        <v>144</v>
      </c>
      <c r="B145" s="6">
        <v>39</v>
      </c>
      <c r="C145" s="1" t="s">
        <v>1259</v>
      </c>
      <c r="D145" s="1" t="s">
        <v>1260</v>
      </c>
      <c r="E145" s="1" t="s">
        <v>29</v>
      </c>
      <c r="F145" s="1" t="s">
        <v>1261</v>
      </c>
      <c r="G145" s="1" t="s">
        <v>945</v>
      </c>
      <c r="H145" s="1" t="s">
        <v>1262</v>
      </c>
      <c r="I145" s="1" t="s">
        <v>1263</v>
      </c>
      <c r="J145" s="1" t="s">
        <v>1264</v>
      </c>
      <c r="K145" s="1" t="s">
        <v>1265</v>
      </c>
      <c r="L145" s="1" t="s">
        <v>1265</v>
      </c>
      <c r="M145" s="1" t="s">
        <v>1205</v>
      </c>
      <c r="N145" s="1" t="s">
        <v>1266</v>
      </c>
      <c r="O145" s="20" t="s">
        <v>6962</v>
      </c>
    </row>
    <row r="146" spans="1:15" ht="36" hidden="1" customHeight="1">
      <c r="A146" s="21">
        <v>145</v>
      </c>
      <c r="B146" s="6">
        <v>40</v>
      </c>
      <c r="C146" s="1" t="s">
        <v>1267</v>
      </c>
      <c r="D146" s="1" t="s">
        <v>1268</v>
      </c>
      <c r="E146" s="1" t="s">
        <v>29</v>
      </c>
      <c r="F146" s="1" t="s">
        <v>1269</v>
      </c>
      <c r="G146" s="1" t="s">
        <v>945</v>
      </c>
      <c r="H146" s="1" t="s">
        <v>1270</v>
      </c>
      <c r="I146" s="1" t="s">
        <v>1271</v>
      </c>
      <c r="J146" s="1" t="s">
        <v>1272</v>
      </c>
      <c r="K146" s="1" t="s">
        <v>1273</v>
      </c>
      <c r="L146" s="1" t="s">
        <v>1273</v>
      </c>
      <c r="M146" s="1" t="s">
        <v>779</v>
      </c>
      <c r="N146" s="1" t="s">
        <v>1274</v>
      </c>
      <c r="O146" s="20" t="s">
        <v>6962</v>
      </c>
    </row>
    <row r="147" spans="1:15" ht="36" hidden="1" customHeight="1">
      <c r="A147" s="21">
        <v>146</v>
      </c>
      <c r="B147" s="6">
        <v>41</v>
      </c>
      <c r="C147" s="1" t="s">
        <v>1275</v>
      </c>
      <c r="D147" s="1" t="s">
        <v>1276</v>
      </c>
      <c r="E147" s="1" t="s">
        <v>29</v>
      </c>
      <c r="F147" s="1" t="s">
        <v>1277</v>
      </c>
      <c r="G147" s="1" t="s">
        <v>945</v>
      </c>
      <c r="H147" s="1" t="s">
        <v>1278</v>
      </c>
      <c r="I147" s="1" t="s">
        <v>1279</v>
      </c>
      <c r="J147" s="1" t="s">
        <v>1280</v>
      </c>
      <c r="K147" s="1" t="s">
        <v>1281</v>
      </c>
      <c r="L147" s="1" t="s">
        <v>1281</v>
      </c>
      <c r="M147" s="1" t="s">
        <v>17</v>
      </c>
      <c r="N147" s="1" t="s">
        <v>24</v>
      </c>
      <c r="O147" s="20" t="s">
        <v>6962</v>
      </c>
    </row>
    <row r="148" spans="1:15" ht="36" hidden="1" customHeight="1">
      <c r="A148" s="21">
        <v>147</v>
      </c>
      <c r="B148" s="6">
        <v>42</v>
      </c>
      <c r="C148" s="1" t="s">
        <v>1282</v>
      </c>
      <c r="D148" s="1" t="s">
        <v>1283</v>
      </c>
      <c r="E148" s="1" t="s">
        <v>29</v>
      </c>
      <c r="F148" s="1" t="s">
        <v>1284</v>
      </c>
      <c r="G148" s="1" t="s">
        <v>945</v>
      </c>
      <c r="H148" s="1" t="s">
        <v>1285</v>
      </c>
      <c r="I148" s="1" t="s">
        <v>1286</v>
      </c>
      <c r="J148" s="1" t="s">
        <v>1287</v>
      </c>
      <c r="K148" s="1" t="s">
        <v>1288</v>
      </c>
      <c r="L148" s="1" t="s">
        <v>1288</v>
      </c>
      <c r="M148" s="1" t="s">
        <v>60</v>
      </c>
      <c r="N148" s="1" t="s">
        <v>1289</v>
      </c>
      <c r="O148" s="20" t="s">
        <v>6962</v>
      </c>
    </row>
    <row r="149" spans="1:15" ht="36" hidden="1" customHeight="1">
      <c r="A149" s="21">
        <v>148</v>
      </c>
      <c r="B149" s="6">
        <v>43</v>
      </c>
      <c r="C149" s="1" t="s">
        <v>1290</v>
      </c>
      <c r="D149" s="1" t="s">
        <v>1291</v>
      </c>
      <c r="E149" s="1" t="s">
        <v>29</v>
      </c>
      <c r="F149" s="1" t="s">
        <v>1292</v>
      </c>
      <c r="G149" s="1" t="s">
        <v>945</v>
      </c>
      <c r="H149" s="1" t="s">
        <v>1293</v>
      </c>
      <c r="I149" s="1" t="s">
        <v>1294</v>
      </c>
      <c r="J149" s="1" t="s">
        <v>1295</v>
      </c>
      <c r="K149" s="1" t="s">
        <v>1296</v>
      </c>
      <c r="L149" s="1" t="s">
        <v>1296</v>
      </c>
      <c r="M149" s="1" t="s">
        <v>779</v>
      </c>
      <c r="N149" s="1" t="s">
        <v>1297</v>
      </c>
      <c r="O149" s="20" t="s">
        <v>6962</v>
      </c>
    </row>
    <row r="150" spans="1:15" ht="36" hidden="1" customHeight="1">
      <c r="A150" s="21">
        <v>149</v>
      </c>
      <c r="B150" s="6">
        <v>44</v>
      </c>
      <c r="C150" s="1" t="s">
        <v>1298</v>
      </c>
      <c r="D150" s="1" t="s">
        <v>1299</v>
      </c>
      <c r="E150" s="1" t="s">
        <v>29</v>
      </c>
      <c r="F150" s="1" t="s">
        <v>1300</v>
      </c>
      <c r="G150" s="1" t="s">
        <v>945</v>
      </c>
      <c r="H150" s="1" t="s">
        <v>1301</v>
      </c>
      <c r="I150" s="1" t="s">
        <v>1302</v>
      </c>
      <c r="J150" s="1" t="s">
        <v>1303</v>
      </c>
      <c r="K150" s="1" t="s">
        <v>1304</v>
      </c>
      <c r="L150" s="1" t="s">
        <v>1305</v>
      </c>
      <c r="M150" s="1" t="s">
        <v>60</v>
      </c>
      <c r="N150" s="1" t="s">
        <v>1306</v>
      </c>
      <c r="O150" s="20" t="s">
        <v>6962</v>
      </c>
    </row>
    <row r="151" spans="1:15" ht="36" hidden="1" customHeight="1">
      <c r="A151" s="21">
        <v>150</v>
      </c>
      <c r="B151" s="6">
        <v>45</v>
      </c>
      <c r="C151" s="1" t="s">
        <v>1307</v>
      </c>
      <c r="D151" s="1" t="s">
        <v>1308</v>
      </c>
      <c r="E151" s="1" t="s">
        <v>29</v>
      </c>
      <c r="F151" s="1" t="s">
        <v>1309</v>
      </c>
      <c r="G151" s="1" t="s">
        <v>945</v>
      </c>
      <c r="H151" s="1" t="s">
        <v>1310</v>
      </c>
      <c r="I151" s="1" t="s">
        <v>1311</v>
      </c>
      <c r="J151" s="1" t="s">
        <v>1312</v>
      </c>
      <c r="K151" s="1" t="s">
        <v>1313</v>
      </c>
      <c r="L151" s="1" t="s">
        <v>1314</v>
      </c>
      <c r="M151" s="1" t="s">
        <v>779</v>
      </c>
      <c r="N151" s="1" t="s">
        <v>1315</v>
      </c>
      <c r="O151" s="20" t="s">
        <v>6962</v>
      </c>
    </row>
    <row r="152" spans="1:15" ht="36" hidden="1" customHeight="1">
      <c r="A152" s="21">
        <v>151</v>
      </c>
      <c r="B152" s="6">
        <v>46</v>
      </c>
      <c r="C152" s="1" t="s">
        <v>1316</v>
      </c>
      <c r="D152" s="1" t="s">
        <v>1317</v>
      </c>
      <c r="E152" s="1" t="s">
        <v>29</v>
      </c>
      <c r="F152" s="1" t="s">
        <v>1318</v>
      </c>
      <c r="G152" s="1" t="s">
        <v>945</v>
      </c>
      <c r="H152" s="1" t="s">
        <v>1319</v>
      </c>
      <c r="I152" s="1" t="s">
        <v>1320</v>
      </c>
      <c r="J152" s="1" t="s">
        <v>1321</v>
      </c>
      <c r="K152" s="1" t="s">
        <v>1322</v>
      </c>
      <c r="L152" s="1" t="s">
        <v>1323</v>
      </c>
      <c r="M152" s="1" t="s">
        <v>779</v>
      </c>
      <c r="N152" s="1" t="s">
        <v>1324</v>
      </c>
      <c r="O152" s="20" t="s">
        <v>6962</v>
      </c>
    </row>
    <row r="153" spans="1:15" ht="36" hidden="1" customHeight="1">
      <c r="A153" s="21">
        <v>152</v>
      </c>
      <c r="B153" s="6">
        <v>47</v>
      </c>
      <c r="C153" s="1" t="s">
        <v>1325</v>
      </c>
      <c r="D153" s="1" t="s">
        <v>1326</v>
      </c>
      <c r="E153" s="1" t="s">
        <v>29</v>
      </c>
      <c r="F153" s="1" t="s">
        <v>1327</v>
      </c>
      <c r="G153" s="1" t="s">
        <v>945</v>
      </c>
      <c r="H153" s="1" t="s">
        <v>1328</v>
      </c>
      <c r="I153" s="1" t="s">
        <v>1329</v>
      </c>
      <c r="J153" s="1" t="s">
        <v>1330</v>
      </c>
      <c r="K153" s="1" t="s">
        <v>1331</v>
      </c>
      <c r="L153" s="1" t="s">
        <v>1331</v>
      </c>
      <c r="M153" s="1" t="s">
        <v>779</v>
      </c>
      <c r="N153" s="1" t="s">
        <v>1332</v>
      </c>
      <c r="O153" s="20" t="s">
        <v>6962</v>
      </c>
    </row>
    <row r="154" spans="1:15" ht="36" hidden="1" customHeight="1">
      <c r="A154" s="21">
        <v>153</v>
      </c>
      <c r="B154" s="6">
        <v>48</v>
      </c>
      <c r="C154" s="1" t="s">
        <v>1333</v>
      </c>
      <c r="D154" s="1" t="s">
        <v>1334</v>
      </c>
      <c r="E154" s="1" t="s">
        <v>29</v>
      </c>
      <c r="F154" s="1" t="s">
        <v>1335</v>
      </c>
      <c r="G154" s="1" t="s">
        <v>945</v>
      </c>
      <c r="H154" s="1" t="s">
        <v>1336</v>
      </c>
      <c r="I154" s="1" t="s">
        <v>1337</v>
      </c>
      <c r="J154" s="1" t="s">
        <v>1338</v>
      </c>
      <c r="K154" s="1" t="s">
        <v>1339</v>
      </c>
      <c r="L154" s="1" t="s">
        <v>1340</v>
      </c>
      <c r="M154" s="1" t="s">
        <v>1341</v>
      </c>
      <c r="N154" s="1" t="s">
        <v>1342</v>
      </c>
      <c r="O154" s="20" t="s">
        <v>6962</v>
      </c>
    </row>
    <row r="155" spans="1:15" ht="36" hidden="1" customHeight="1">
      <c r="A155" s="21">
        <v>154</v>
      </c>
      <c r="B155" s="6">
        <v>49</v>
      </c>
      <c r="C155" s="1" t="s">
        <v>1343</v>
      </c>
      <c r="D155" s="1" t="s">
        <v>1344</v>
      </c>
      <c r="E155" s="1" t="s">
        <v>29</v>
      </c>
      <c r="F155" s="1" t="s">
        <v>1345</v>
      </c>
      <c r="G155" s="1" t="s">
        <v>945</v>
      </c>
      <c r="H155" s="1" t="s">
        <v>1346</v>
      </c>
      <c r="I155" s="1" t="s">
        <v>1347</v>
      </c>
      <c r="J155" s="1" t="s">
        <v>1348</v>
      </c>
      <c r="K155" s="1" t="s">
        <v>21</v>
      </c>
      <c r="L155" s="1" t="s">
        <v>1349</v>
      </c>
      <c r="M155" s="1" t="s">
        <v>60</v>
      </c>
      <c r="N155" s="1" t="s">
        <v>1350</v>
      </c>
      <c r="O155" s="20" t="s">
        <v>6962</v>
      </c>
    </row>
    <row r="156" spans="1:15" ht="36" hidden="1" customHeight="1">
      <c r="A156" s="21">
        <v>155</v>
      </c>
      <c r="B156" s="6">
        <v>50</v>
      </c>
      <c r="C156" s="1" t="s">
        <v>1351</v>
      </c>
      <c r="D156" s="1" t="s">
        <v>1352</v>
      </c>
      <c r="E156" s="1" t="s">
        <v>29</v>
      </c>
      <c r="F156" s="1" t="s">
        <v>1353</v>
      </c>
      <c r="G156" s="1" t="s">
        <v>945</v>
      </c>
      <c r="H156" s="1" t="s">
        <v>1354</v>
      </c>
      <c r="I156" s="1" t="s">
        <v>1355</v>
      </c>
      <c r="J156" s="1" t="s">
        <v>1356</v>
      </c>
      <c r="K156" s="1" t="s">
        <v>1357</v>
      </c>
      <c r="L156" s="1" t="s">
        <v>1358</v>
      </c>
      <c r="M156" s="1" t="s">
        <v>1359</v>
      </c>
      <c r="N156" s="1" t="s">
        <v>1360</v>
      </c>
      <c r="O156" s="20" t="s">
        <v>6962</v>
      </c>
    </row>
    <row r="157" spans="1:15" ht="36" hidden="1" customHeight="1">
      <c r="A157" s="21">
        <v>156</v>
      </c>
      <c r="B157" s="6">
        <v>51</v>
      </c>
      <c r="C157" s="1" t="s">
        <v>1361</v>
      </c>
      <c r="D157" s="1" t="s">
        <v>1362</v>
      </c>
      <c r="E157" s="1" t="s">
        <v>29</v>
      </c>
      <c r="F157" s="1" t="s">
        <v>1363</v>
      </c>
      <c r="G157" s="1" t="s">
        <v>945</v>
      </c>
      <c r="H157" s="1" t="s">
        <v>1364</v>
      </c>
      <c r="I157" s="1" t="s">
        <v>1365</v>
      </c>
      <c r="J157" s="1" t="s">
        <v>1366</v>
      </c>
      <c r="K157" s="1" t="s">
        <v>1367</v>
      </c>
      <c r="L157" s="1" t="s">
        <v>1368</v>
      </c>
      <c r="M157" s="1" t="s">
        <v>256</v>
      </c>
      <c r="N157" s="1" t="s">
        <v>1369</v>
      </c>
      <c r="O157" s="20" t="s">
        <v>6962</v>
      </c>
    </row>
    <row r="158" spans="1:15" ht="36" hidden="1" customHeight="1">
      <c r="A158" s="21">
        <v>157</v>
      </c>
      <c r="B158" s="6">
        <v>52</v>
      </c>
      <c r="C158" s="1" t="s">
        <v>1370</v>
      </c>
      <c r="D158" s="1" t="s">
        <v>1371</v>
      </c>
      <c r="E158" s="1" t="s">
        <v>14</v>
      </c>
      <c r="F158" s="1" t="s">
        <v>1372</v>
      </c>
      <c r="G158" s="1" t="s">
        <v>945</v>
      </c>
      <c r="H158" s="1" t="s">
        <v>1373</v>
      </c>
      <c r="I158" s="1" t="s">
        <v>1374</v>
      </c>
      <c r="J158" s="1" t="s">
        <v>1375</v>
      </c>
      <c r="K158" s="1" t="s">
        <v>1376</v>
      </c>
      <c r="L158" s="1" t="s">
        <v>1377</v>
      </c>
      <c r="M158" s="1" t="s">
        <v>256</v>
      </c>
      <c r="N158" s="1" t="s">
        <v>1378</v>
      </c>
      <c r="O158" s="20" t="s">
        <v>6962</v>
      </c>
    </row>
    <row r="159" spans="1:15" ht="36" hidden="1" customHeight="1">
      <c r="A159" s="21">
        <v>158</v>
      </c>
      <c r="B159" s="6">
        <v>53</v>
      </c>
      <c r="C159" s="1" t="s">
        <v>1379</v>
      </c>
      <c r="D159" s="1" t="s">
        <v>1380</v>
      </c>
      <c r="E159" s="1" t="s">
        <v>29</v>
      </c>
      <c r="F159" s="1" t="s">
        <v>1381</v>
      </c>
      <c r="G159" s="1" t="s">
        <v>945</v>
      </c>
      <c r="H159" s="1" t="s">
        <v>1382</v>
      </c>
      <c r="I159" s="1" t="s">
        <v>1383</v>
      </c>
      <c r="J159" s="1" t="s">
        <v>1384</v>
      </c>
      <c r="K159" s="1" t="s">
        <v>1256</v>
      </c>
      <c r="L159" s="1" t="s">
        <v>1385</v>
      </c>
      <c r="M159" s="1" t="s">
        <v>60</v>
      </c>
      <c r="N159" s="1" t="s">
        <v>1386</v>
      </c>
      <c r="O159" s="20" t="s">
        <v>6962</v>
      </c>
    </row>
    <row r="160" spans="1:15" ht="36" hidden="1" customHeight="1">
      <c r="A160" s="21">
        <v>159</v>
      </c>
      <c r="B160" s="6">
        <v>54</v>
      </c>
      <c r="C160" s="1" t="s">
        <v>1387</v>
      </c>
      <c r="D160" s="1" t="s">
        <v>1388</v>
      </c>
      <c r="E160" s="1" t="s">
        <v>29</v>
      </c>
      <c r="F160" s="1" t="s">
        <v>1389</v>
      </c>
      <c r="G160" s="1" t="s">
        <v>945</v>
      </c>
      <c r="H160" s="1" t="s">
        <v>1390</v>
      </c>
      <c r="I160" s="1" t="s">
        <v>1391</v>
      </c>
      <c r="J160" s="1" t="s">
        <v>1392</v>
      </c>
      <c r="K160" s="1" t="s">
        <v>1393</v>
      </c>
      <c r="L160" s="1" t="s">
        <v>1394</v>
      </c>
      <c r="M160" s="1" t="s">
        <v>60</v>
      </c>
      <c r="N160" s="1" t="s">
        <v>1350</v>
      </c>
      <c r="O160" s="20" t="s">
        <v>6962</v>
      </c>
    </row>
    <row r="161" spans="1:15" ht="36" hidden="1" customHeight="1">
      <c r="A161" s="21">
        <v>160</v>
      </c>
      <c r="B161" s="6">
        <v>55</v>
      </c>
      <c r="C161" s="1" t="s">
        <v>1395</v>
      </c>
      <c r="D161" s="1" t="s">
        <v>1396</v>
      </c>
      <c r="E161" s="1" t="s">
        <v>29</v>
      </c>
      <c r="F161" s="1" t="s">
        <v>1397</v>
      </c>
      <c r="G161" s="1" t="s">
        <v>945</v>
      </c>
      <c r="H161" s="1" t="s">
        <v>1398</v>
      </c>
      <c r="I161" s="1" t="s">
        <v>1399</v>
      </c>
      <c r="J161" s="1" t="s">
        <v>1400</v>
      </c>
      <c r="K161" s="1" t="s">
        <v>1401</v>
      </c>
      <c r="L161" s="1" t="s">
        <v>1402</v>
      </c>
      <c r="M161" s="1" t="s">
        <v>60</v>
      </c>
      <c r="N161" s="1" t="s">
        <v>1403</v>
      </c>
      <c r="O161" s="20" t="s">
        <v>6962</v>
      </c>
    </row>
    <row r="162" spans="1:15" ht="36" hidden="1" customHeight="1">
      <c r="A162" s="21">
        <v>161</v>
      </c>
      <c r="B162" s="6">
        <v>56</v>
      </c>
      <c r="C162" s="1" t="s">
        <v>1404</v>
      </c>
      <c r="D162" s="1" t="s">
        <v>1405</v>
      </c>
      <c r="E162" s="1" t="s">
        <v>29</v>
      </c>
      <c r="F162" s="1" t="s">
        <v>1406</v>
      </c>
      <c r="G162" s="1" t="s">
        <v>945</v>
      </c>
      <c r="H162" s="1" t="s">
        <v>1407</v>
      </c>
      <c r="I162" s="1" t="s">
        <v>1408</v>
      </c>
      <c r="J162" s="1" t="s">
        <v>1409</v>
      </c>
      <c r="K162" s="1" t="s">
        <v>1410</v>
      </c>
      <c r="L162" s="1" t="s">
        <v>1411</v>
      </c>
      <c r="M162" s="1" t="s">
        <v>60</v>
      </c>
      <c r="N162" s="1" t="s">
        <v>1146</v>
      </c>
      <c r="O162" s="20" t="s">
        <v>6962</v>
      </c>
    </row>
    <row r="163" spans="1:15" ht="36" hidden="1" customHeight="1">
      <c r="A163" s="21">
        <v>162</v>
      </c>
      <c r="B163" s="6">
        <v>57</v>
      </c>
      <c r="C163" s="1" t="s">
        <v>1412</v>
      </c>
      <c r="D163" s="1" t="s">
        <v>1413</v>
      </c>
      <c r="E163" s="1" t="s">
        <v>14</v>
      </c>
      <c r="F163" s="1" t="s">
        <v>1414</v>
      </c>
      <c r="G163" s="1" t="s">
        <v>945</v>
      </c>
      <c r="H163" s="1" t="s">
        <v>1415</v>
      </c>
      <c r="I163" s="1" t="s">
        <v>1416</v>
      </c>
      <c r="J163" s="1" t="s">
        <v>1417</v>
      </c>
      <c r="K163" s="1" t="s">
        <v>1410</v>
      </c>
      <c r="L163" s="1" t="s">
        <v>1418</v>
      </c>
      <c r="M163" s="1" t="s">
        <v>60</v>
      </c>
      <c r="N163" s="1" t="s">
        <v>1419</v>
      </c>
      <c r="O163" s="20" t="s">
        <v>6962</v>
      </c>
    </row>
    <row r="164" spans="1:15" ht="36" hidden="1" customHeight="1">
      <c r="A164" s="21">
        <v>163</v>
      </c>
      <c r="B164" s="6">
        <v>58</v>
      </c>
      <c r="C164" s="1" t="s">
        <v>1420</v>
      </c>
      <c r="D164" s="1" t="s">
        <v>1421</v>
      </c>
      <c r="E164" s="1" t="s">
        <v>29</v>
      </c>
      <c r="F164" s="1" t="s">
        <v>1422</v>
      </c>
      <c r="G164" s="1" t="s">
        <v>945</v>
      </c>
      <c r="H164" s="1" t="s">
        <v>1423</v>
      </c>
      <c r="I164" s="1" t="s">
        <v>1424</v>
      </c>
      <c r="J164" s="1" t="s">
        <v>1425</v>
      </c>
      <c r="K164" s="1" t="s">
        <v>1426</v>
      </c>
      <c r="L164" s="1" t="s">
        <v>1427</v>
      </c>
      <c r="M164" s="1" t="s">
        <v>328</v>
      </c>
      <c r="N164" s="1" t="s">
        <v>1428</v>
      </c>
      <c r="O164" s="20" t="s">
        <v>6962</v>
      </c>
    </row>
    <row r="165" spans="1:15" ht="36" hidden="1" customHeight="1">
      <c r="A165" s="21">
        <v>164</v>
      </c>
      <c r="B165" s="6">
        <v>59</v>
      </c>
      <c r="C165" s="1" t="s">
        <v>1429</v>
      </c>
      <c r="D165" s="1" t="s">
        <v>1430</v>
      </c>
      <c r="E165" s="1" t="s">
        <v>29</v>
      </c>
      <c r="F165" s="1" t="s">
        <v>1431</v>
      </c>
      <c r="G165" s="1" t="s">
        <v>945</v>
      </c>
      <c r="H165" s="1" t="s">
        <v>1432</v>
      </c>
      <c r="I165" s="1" t="s">
        <v>1433</v>
      </c>
      <c r="J165" s="1" t="s">
        <v>1434</v>
      </c>
      <c r="K165" s="1" t="s">
        <v>1435</v>
      </c>
      <c r="L165" s="1" t="s">
        <v>1436</v>
      </c>
      <c r="M165" s="1" t="s">
        <v>1437</v>
      </c>
      <c r="N165" s="1" t="s">
        <v>1438</v>
      </c>
      <c r="O165" s="20" t="s">
        <v>6962</v>
      </c>
    </row>
    <row r="166" spans="1:15" ht="36" hidden="1" customHeight="1">
      <c r="A166" s="21">
        <v>165</v>
      </c>
      <c r="B166" s="6">
        <v>60</v>
      </c>
      <c r="C166" s="1" t="s">
        <v>1439</v>
      </c>
      <c r="D166" s="1" t="s">
        <v>1440</v>
      </c>
      <c r="E166" s="1" t="s">
        <v>29</v>
      </c>
      <c r="F166" s="1" t="s">
        <v>1441</v>
      </c>
      <c r="G166" s="1" t="s">
        <v>945</v>
      </c>
      <c r="H166" s="1" t="s">
        <v>1442</v>
      </c>
      <c r="I166" s="1" t="s">
        <v>1443</v>
      </c>
      <c r="J166" s="1" t="s">
        <v>1444</v>
      </c>
      <c r="K166" s="1" t="s">
        <v>1445</v>
      </c>
      <c r="L166" s="1" t="s">
        <v>1446</v>
      </c>
      <c r="M166" s="1" t="s">
        <v>60</v>
      </c>
      <c r="N166" s="1" t="s">
        <v>1447</v>
      </c>
      <c r="O166" s="20" t="s">
        <v>6962</v>
      </c>
    </row>
    <row r="167" spans="1:15" ht="36" hidden="1" customHeight="1">
      <c r="A167" s="21">
        <v>166</v>
      </c>
      <c r="B167" s="6">
        <v>61</v>
      </c>
      <c r="C167" s="1" t="s">
        <v>1448</v>
      </c>
      <c r="D167" s="1" t="s">
        <v>1449</v>
      </c>
      <c r="E167" s="1" t="s">
        <v>29</v>
      </c>
      <c r="F167" s="1" t="s">
        <v>1450</v>
      </c>
      <c r="G167" s="1" t="s">
        <v>945</v>
      </c>
      <c r="H167" s="1" t="s">
        <v>1451</v>
      </c>
      <c r="I167" s="1" t="s">
        <v>1452</v>
      </c>
      <c r="J167" s="1" t="s">
        <v>1453</v>
      </c>
      <c r="K167" s="1" t="s">
        <v>1454</v>
      </c>
      <c r="L167" s="1" t="s">
        <v>1455</v>
      </c>
      <c r="M167" s="1" t="s">
        <v>1130</v>
      </c>
      <c r="N167" s="1" t="s">
        <v>1456</v>
      </c>
      <c r="O167" s="20" t="s">
        <v>6962</v>
      </c>
    </row>
    <row r="168" spans="1:15" ht="36" hidden="1" customHeight="1">
      <c r="A168" s="21">
        <v>167</v>
      </c>
      <c r="B168" s="6">
        <v>62</v>
      </c>
      <c r="C168" s="1" t="s">
        <v>1457</v>
      </c>
      <c r="D168" s="1" t="s">
        <v>1458</v>
      </c>
      <c r="E168" s="1" t="s">
        <v>29</v>
      </c>
      <c r="F168" s="1" t="s">
        <v>1459</v>
      </c>
      <c r="G168" s="1" t="s">
        <v>945</v>
      </c>
      <c r="H168" s="1" t="s">
        <v>1460</v>
      </c>
      <c r="I168" s="1" t="s">
        <v>1461</v>
      </c>
      <c r="J168" s="1" t="s">
        <v>1462</v>
      </c>
      <c r="K168" s="1" t="s">
        <v>1463</v>
      </c>
      <c r="L168" s="1" t="s">
        <v>1464</v>
      </c>
      <c r="M168" s="1" t="s">
        <v>60</v>
      </c>
      <c r="N168" s="1" t="s">
        <v>1465</v>
      </c>
      <c r="O168" s="20" t="s">
        <v>6962</v>
      </c>
    </row>
    <row r="169" spans="1:15" ht="36" hidden="1" customHeight="1">
      <c r="A169" s="21">
        <v>168</v>
      </c>
      <c r="B169" s="6">
        <v>63</v>
      </c>
      <c r="C169" s="1" t="s">
        <v>1466</v>
      </c>
      <c r="D169" s="1" t="s">
        <v>1467</v>
      </c>
      <c r="E169" s="1" t="s">
        <v>29</v>
      </c>
      <c r="F169" s="1" t="s">
        <v>1468</v>
      </c>
      <c r="G169" s="1" t="s">
        <v>945</v>
      </c>
      <c r="H169" s="1" t="s">
        <v>1469</v>
      </c>
      <c r="I169" s="1" t="s">
        <v>1470</v>
      </c>
      <c r="J169" s="1" t="s">
        <v>1471</v>
      </c>
      <c r="K169" s="1" t="s">
        <v>1472</v>
      </c>
      <c r="L169" s="1" t="s">
        <v>1473</v>
      </c>
      <c r="M169" s="1" t="s">
        <v>256</v>
      </c>
      <c r="N169" s="1" t="s">
        <v>1206</v>
      </c>
      <c r="O169" s="20" t="s">
        <v>6962</v>
      </c>
    </row>
    <row r="170" spans="1:15" ht="36" hidden="1" customHeight="1">
      <c r="A170" s="21">
        <v>169</v>
      </c>
      <c r="B170" s="6">
        <v>64</v>
      </c>
      <c r="C170" s="1" t="s">
        <v>1474</v>
      </c>
      <c r="D170" s="1" t="s">
        <v>1475</v>
      </c>
      <c r="E170" s="1" t="s">
        <v>29</v>
      </c>
      <c r="F170" s="1" t="s">
        <v>1117</v>
      </c>
      <c r="G170" s="1" t="s">
        <v>945</v>
      </c>
      <c r="H170" s="1" t="s">
        <v>1476</v>
      </c>
      <c r="I170" s="1" t="s">
        <v>1477</v>
      </c>
      <c r="J170" s="1" t="s">
        <v>1478</v>
      </c>
      <c r="K170" s="1" t="s">
        <v>21</v>
      </c>
      <c r="L170" s="1" t="s">
        <v>527</v>
      </c>
      <c r="M170" s="1" t="s">
        <v>60</v>
      </c>
      <c r="N170" s="1" t="s">
        <v>1479</v>
      </c>
      <c r="O170" s="20" t="s">
        <v>6962</v>
      </c>
    </row>
    <row r="171" spans="1:15" ht="36" hidden="1" customHeight="1">
      <c r="A171" s="21">
        <v>170</v>
      </c>
      <c r="B171" s="6">
        <v>65</v>
      </c>
      <c r="C171" s="1" t="s">
        <v>1480</v>
      </c>
      <c r="D171" s="1" t="s">
        <v>1481</v>
      </c>
      <c r="E171" s="1" t="s">
        <v>14</v>
      </c>
      <c r="F171" s="1" t="s">
        <v>1482</v>
      </c>
      <c r="G171" s="1" t="s">
        <v>945</v>
      </c>
      <c r="H171" s="1" t="s">
        <v>1483</v>
      </c>
      <c r="I171" s="1" t="s">
        <v>1484</v>
      </c>
      <c r="J171" s="1" t="s">
        <v>1485</v>
      </c>
      <c r="K171" s="1" t="s">
        <v>1486</v>
      </c>
      <c r="L171" s="1" t="s">
        <v>1487</v>
      </c>
      <c r="M171" s="1" t="s">
        <v>60</v>
      </c>
      <c r="N171" s="1" t="s">
        <v>1488</v>
      </c>
      <c r="O171" s="20" t="s">
        <v>6962</v>
      </c>
    </row>
    <row r="172" spans="1:15" ht="36" hidden="1" customHeight="1">
      <c r="A172" s="21">
        <v>171</v>
      </c>
      <c r="B172" s="6">
        <v>66</v>
      </c>
      <c r="C172" s="1" t="s">
        <v>1489</v>
      </c>
      <c r="D172" s="1" t="s">
        <v>1490</v>
      </c>
      <c r="E172" s="1" t="s">
        <v>29</v>
      </c>
      <c r="F172" s="1" t="s">
        <v>1491</v>
      </c>
      <c r="G172" s="1" t="s">
        <v>945</v>
      </c>
      <c r="H172" s="1" t="s">
        <v>1492</v>
      </c>
      <c r="I172" s="1" t="s">
        <v>1493</v>
      </c>
      <c r="J172" s="1" t="s">
        <v>1494</v>
      </c>
      <c r="K172" s="1" t="s">
        <v>21</v>
      </c>
      <c r="L172" s="1" t="s">
        <v>1495</v>
      </c>
      <c r="M172" s="1" t="s">
        <v>60</v>
      </c>
      <c r="N172" s="1" t="s">
        <v>1496</v>
      </c>
      <c r="O172" s="20" t="s">
        <v>6962</v>
      </c>
    </row>
    <row r="173" spans="1:15" ht="36" hidden="1" customHeight="1">
      <c r="A173" s="21">
        <v>172</v>
      </c>
      <c r="B173" s="6">
        <v>67</v>
      </c>
      <c r="C173" s="1">
        <v>52210031356</v>
      </c>
      <c r="D173" s="1" t="s">
        <v>1497</v>
      </c>
      <c r="E173" s="1" t="s">
        <v>29</v>
      </c>
      <c r="F173" s="1" t="s">
        <v>1498</v>
      </c>
      <c r="G173" s="1" t="s">
        <v>945</v>
      </c>
      <c r="H173" s="1" t="s">
        <v>1499</v>
      </c>
      <c r="I173" s="1" t="s">
        <v>1500</v>
      </c>
      <c r="J173" s="1" t="s">
        <v>1501</v>
      </c>
      <c r="K173" s="1" t="s">
        <v>1502</v>
      </c>
      <c r="L173" s="1" t="s">
        <v>1503</v>
      </c>
      <c r="M173" s="1" t="s">
        <v>274</v>
      </c>
      <c r="N173" s="1" t="s">
        <v>1504</v>
      </c>
      <c r="O173" s="20" t="s">
        <v>6962</v>
      </c>
    </row>
    <row r="174" spans="1:15" ht="36" hidden="1" customHeight="1">
      <c r="A174" s="21">
        <v>173</v>
      </c>
      <c r="B174" s="6">
        <v>68</v>
      </c>
      <c r="C174" s="1" t="s">
        <v>1505</v>
      </c>
      <c r="D174" s="1" t="s">
        <v>1506</v>
      </c>
      <c r="E174" s="1" t="s">
        <v>29</v>
      </c>
      <c r="F174" s="1" t="s">
        <v>1507</v>
      </c>
      <c r="G174" s="1" t="s">
        <v>945</v>
      </c>
      <c r="H174" s="1" t="s">
        <v>1508</v>
      </c>
      <c r="I174" s="1" t="s">
        <v>1509</v>
      </c>
      <c r="J174" s="1" t="s">
        <v>1510</v>
      </c>
      <c r="K174" s="1" t="s">
        <v>21</v>
      </c>
      <c r="L174" s="1" t="s">
        <v>1511</v>
      </c>
      <c r="M174" s="1" t="s">
        <v>60</v>
      </c>
      <c r="N174" s="1" t="s">
        <v>1512</v>
      </c>
      <c r="O174" s="20" t="s">
        <v>6962</v>
      </c>
    </row>
    <row r="175" spans="1:15" ht="36" hidden="1" customHeight="1">
      <c r="A175" s="21">
        <v>174</v>
      </c>
      <c r="B175" s="6">
        <v>69</v>
      </c>
      <c r="C175" s="1" t="s">
        <v>1513</v>
      </c>
      <c r="D175" s="1" t="s">
        <v>1514</v>
      </c>
      <c r="E175" s="1" t="s">
        <v>14</v>
      </c>
      <c r="F175" s="1" t="s">
        <v>1515</v>
      </c>
      <c r="G175" s="1" t="s">
        <v>945</v>
      </c>
      <c r="H175" s="1" t="s">
        <v>1516</v>
      </c>
      <c r="I175" s="1" t="s">
        <v>1517</v>
      </c>
      <c r="J175" s="1" t="s">
        <v>1518</v>
      </c>
      <c r="K175" s="1" t="s">
        <v>1519</v>
      </c>
      <c r="L175" s="1" t="s">
        <v>1222</v>
      </c>
      <c r="M175" s="1" t="s">
        <v>779</v>
      </c>
      <c r="N175" s="1" t="s">
        <v>1164</v>
      </c>
      <c r="O175" s="20" t="s">
        <v>6962</v>
      </c>
    </row>
    <row r="176" spans="1:15" ht="36" hidden="1" customHeight="1">
      <c r="A176" s="21">
        <v>175</v>
      </c>
      <c r="B176" s="6">
        <v>70</v>
      </c>
      <c r="C176" s="1" t="s">
        <v>1520</v>
      </c>
      <c r="D176" s="1" t="s">
        <v>1521</v>
      </c>
      <c r="E176" s="1" t="s">
        <v>29</v>
      </c>
      <c r="F176" s="1" t="s">
        <v>1522</v>
      </c>
      <c r="G176" s="1" t="s">
        <v>945</v>
      </c>
      <c r="H176" s="1" t="s">
        <v>1523</v>
      </c>
      <c r="I176" s="1" t="s">
        <v>1524</v>
      </c>
      <c r="J176" s="1" t="s">
        <v>1525</v>
      </c>
      <c r="K176" s="1" t="s">
        <v>1526</v>
      </c>
      <c r="L176" s="1" t="s">
        <v>1527</v>
      </c>
      <c r="M176" s="1" t="s">
        <v>779</v>
      </c>
      <c r="N176" s="1" t="s">
        <v>1528</v>
      </c>
      <c r="O176" s="20" t="s">
        <v>6962</v>
      </c>
    </row>
    <row r="177" spans="1:15" ht="36" hidden="1" customHeight="1">
      <c r="A177" s="21">
        <v>176</v>
      </c>
      <c r="B177" s="6">
        <v>71</v>
      </c>
      <c r="C177" s="1" t="s">
        <v>1529</v>
      </c>
      <c r="D177" s="1" t="s">
        <v>1530</v>
      </c>
      <c r="E177" s="1" t="s">
        <v>14</v>
      </c>
      <c r="F177" s="1" t="s">
        <v>1531</v>
      </c>
      <c r="G177" s="1" t="s">
        <v>945</v>
      </c>
      <c r="H177" s="1" t="s">
        <v>1532</v>
      </c>
      <c r="I177" s="1" t="s">
        <v>1533</v>
      </c>
      <c r="J177" s="1" t="s">
        <v>1534</v>
      </c>
      <c r="K177" s="1" t="s">
        <v>307</v>
      </c>
      <c r="L177" s="1" t="s">
        <v>1535</v>
      </c>
      <c r="M177" s="1" t="s">
        <v>60</v>
      </c>
      <c r="N177" s="1" t="s">
        <v>1536</v>
      </c>
      <c r="O177" s="20" t="s">
        <v>6962</v>
      </c>
    </row>
    <row r="178" spans="1:15" ht="36" hidden="1" customHeight="1">
      <c r="A178" s="21">
        <v>177</v>
      </c>
      <c r="B178" s="6">
        <v>72</v>
      </c>
      <c r="C178" s="1" t="s">
        <v>1537</v>
      </c>
      <c r="D178" s="1" t="s">
        <v>1538</v>
      </c>
      <c r="E178" s="1" t="s">
        <v>29</v>
      </c>
      <c r="F178" s="1" t="s">
        <v>1539</v>
      </c>
      <c r="G178" s="1" t="s">
        <v>945</v>
      </c>
      <c r="H178" s="1" t="s">
        <v>1540</v>
      </c>
      <c r="I178" s="1" t="s">
        <v>1541</v>
      </c>
      <c r="J178" s="1" t="s">
        <v>1542</v>
      </c>
      <c r="K178" s="1" t="s">
        <v>1543</v>
      </c>
      <c r="L178" s="1" t="s">
        <v>1544</v>
      </c>
      <c r="M178" s="1" t="s">
        <v>60</v>
      </c>
      <c r="N178" s="1" t="s">
        <v>1545</v>
      </c>
      <c r="O178" s="20" t="s">
        <v>6962</v>
      </c>
    </row>
    <row r="179" spans="1:15" ht="36" hidden="1" customHeight="1">
      <c r="A179" s="21">
        <v>178</v>
      </c>
      <c r="B179" s="6">
        <v>73</v>
      </c>
      <c r="C179" s="1" t="s">
        <v>1546</v>
      </c>
      <c r="D179" s="1" t="s">
        <v>1547</v>
      </c>
      <c r="E179" s="1" t="s">
        <v>29</v>
      </c>
      <c r="F179" s="1" t="s">
        <v>1548</v>
      </c>
      <c r="G179" s="1" t="s">
        <v>945</v>
      </c>
      <c r="H179" s="1" t="s">
        <v>1549</v>
      </c>
      <c r="I179" s="1" t="s">
        <v>1550</v>
      </c>
      <c r="J179" s="1" t="s">
        <v>1551</v>
      </c>
      <c r="K179" s="1" t="s">
        <v>21</v>
      </c>
      <c r="L179" s="1" t="s">
        <v>1552</v>
      </c>
      <c r="M179" s="1" t="s">
        <v>60</v>
      </c>
      <c r="N179" s="1" t="s">
        <v>1553</v>
      </c>
      <c r="O179" s="20" t="s">
        <v>6962</v>
      </c>
    </row>
    <row r="180" spans="1:15" ht="36" hidden="1" customHeight="1">
      <c r="A180" s="21">
        <v>179</v>
      </c>
      <c r="B180" s="6">
        <v>74</v>
      </c>
      <c r="C180" s="1" t="s">
        <v>1554</v>
      </c>
      <c r="D180" s="1" t="s">
        <v>1555</v>
      </c>
      <c r="E180" s="1" t="s">
        <v>29</v>
      </c>
      <c r="F180" s="1" t="s">
        <v>1556</v>
      </c>
      <c r="G180" s="1" t="s">
        <v>945</v>
      </c>
      <c r="H180" s="1" t="s">
        <v>1557</v>
      </c>
      <c r="I180" s="1" t="s">
        <v>1558</v>
      </c>
      <c r="J180" s="1" t="s">
        <v>1559</v>
      </c>
      <c r="K180" s="1" t="s">
        <v>1560</v>
      </c>
      <c r="L180" s="1" t="s">
        <v>1561</v>
      </c>
      <c r="M180" s="1" t="s">
        <v>779</v>
      </c>
      <c r="N180" s="1" t="s">
        <v>17</v>
      </c>
      <c r="O180" s="20" t="s">
        <v>6962</v>
      </c>
    </row>
    <row r="181" spans="1:15" ht="36" hidden="1" customHeight="1">
      <c r="A181" s="21">
        <v>180</v>
      </c>
      <c r="B181" s="6">
        <v>75</v>
      </c>
      <c r="C181" s="1" t="s">
        <v>1562</v>
      </c>
      <c r="D181" s="1" t="s">
        <v>1563</v>
      </c>
      <c r="E181" s="1" t="s">
        <v>29</v>
      </c>
      <c r="F181" s="1" t="s">
        <v>1564</v>
      </c>
      <c r="G181" s="1" t="s">
        <v>945</v>
      </c>
      <c r="H181" s="1" t="s">
        <v>1565</v>
      </c>
      <c r="I181" s="1" t="s">
        <v>1566</v>
      </c>
      <c r="J181" s="1" t="s">
        <v>1567</v>
      </c>
      <c r="K181" s="1" t="s">
        <v>1568</v>
      </c>
      <c r="L181" s="1" t="s">
        <v>1569</v>
      </c>
      <c r="M181" s="1" t="s">
        <v>256</v>
      </c>
      <c r="N181" s="1" t="s">
        <v>1570</v>
      </c>
      <c r="O181" s="20" t="s">
        <v>6962</v>
      </c>
    </row>
    <row r="182" spans="1:15" ht="36" hidden="1" customHeight="1">
      <c r="A182" s="21">
        <v>181</v>
      </c>
      <c r="B182" s="6">
        <v>76</v>
      </c>
      <c r="C182" s="1" t="s">
        <v>1571</v>
      </c>
      <c r="D182" s="1" t="s">
        <v>1572</v>
      </c>
      <c r="E182" s="1" t="s">
        <v>29</v>
      </c>
      <c r="F182" s="1" t="s">
        <v>1573</v>
      </c>
      <c r="G182" s="1" t="s">
        <v>945</v>
      </c>
      <c r="H182" s="1" t="s">
        <v>1574</v>
      </c>
      <c r="I182" s="1" t="s">
        <v>1575</v>
      </c>
      <c r="J182" s="1" t="s">
        <v>1576</v>
      </c>
      <c r="K182" s="1" t="s">
        <v>61</v>
      </c>
      <c r="L182" s="1" t="s">
        <v>1577</v>
      </c>
      <c r="M182" s="1" t="s">
        <v>328</v>
      </c>
      <c r="N182" s="1" t="s">
        <v>1578</v>
      </c>
      <c r="O182" s="20" t="s">
        <v>6962</v>
      </c>
    </row>
    <row r="183" spans="1:15" ht="36" hidden="1" customHeight="1">
      <c r="A183" s="21">
        <v>182</v>
      </c>
      <c r="B183" s="6">
        <v>77</v>
      </c>
      <c r="C183" s="1" t="s">
        <v>1579</v>
      </c>
      <c r="D183" s="1" t="s">
        <v>1580</v>
      </c>
      <c r="E183" s="1" t="s">
        <v>29</v>
      </c>
      <c r="F183" s="1" t="s">
        <v>1581</v>
      </c>
      <c r="G183" s="1" t="s">
        <v>945</v>
      </c>
      <c r="H183" s="1" t="s">
        <v>1582</v>
      </c>
      <c r="I183" s="1" t="s">
        <v>1583</v>
      </c>
      <c r="J183" s="1" t="s">
        <v>1584</v>
      </c>
      <c r="K183" s="1" t="s">
        <v>319</v>
      </c>
      <c r="L183" s="1" t="s">
        <v>1585</v>
      </c>
      <c r="M183" s="1" t="s">
        <v>60</v>
      </c>
      <c r="N183" s="1" t="s">
        <v>1586</v>
      </c>
      <c r="O183" s="20" t="s">
        <v>6962</v>
      </c>
    </row>
    <row r="184" spans="1:15" ht="36" hidden="1" customHeight="1">
      <c r="A184" s="21">
        <v>183</v>
      </c>
      <c r="B184" s="6">
        <v>78</v>
      </c>
      <c r="C184" s="1" t="s">
        <v>1587</v>
      </c>
      <c r="D184" s="1" t="s">
        <v>1588</v>
      </c>
      <c r="E184" s="1" t="s">
        <v>29</v>
      </c>
      <c r="F184" s="1" t="s">
        <v>1589</v>
      </c>
      <c r="G184" s="1" t="s">
        <v>945</v>
      </c>
      <c r="H184" s="1" t="s">
        <v>1590</v>
      </c>
      <c r="I184" s="1" t="s">
        <v>1591</v>
      </c>
      <c r="J184" s="1" t="s">
        <v>1592</v>
      </c>
      <c r="K184" s="1" t="s">
        <v>1593</v>
      </c>
      <c r="L184" s="1" t="s">
        <v>1594</v>
      </c>
      <c r="M184" s="1" t="s">
        <v>60</v>
      </c>
      <c r="N184" s="1" t="s">
        <v>1595</v>
      </c>
      <c r="O184" s="20" t="s">
        <v>6962</v>
      </c>
    </row>
    <row r="185" spans="1:15" ht="36" hidden="1" customHeight="1">
      <c r="A185" s="21">
        <v>184</v>
      </c>
      <c r="B185" s="6">
        <v>79</v>
      </c>
      <c r="C185" s="1" t="s">
        <v>1596</v>
      </c>
      <c r="D185" s="1" t="s">
        <v>1597</v>
      </c>
      <c r="E185" s="1" t="s">
        <v>14</v>
      </c>
      <c r="F185" s="1" t="s">
        <v>1598</v>
      </c>
      <c r="G185" s="1" t="s">
        <v>945</v>
      </c>
      <c r="H185" s="1" t="s">
        <v>1599</v>
      </c>
      <c r="I185" s="1" t="s">
        <v>1600</v>
      </c>
      <c r="J185" s="1" t="s">
        <v>1601</v>
      </c>
      <c r="K185" s="1" t="s">
        <v>1543</v>
      </c>
      <c r="L185" s="1" t="s">
        <v>1602</v>
      </c>
      <c r="M185" s="1" t="s">
        <v>60</v>
      </c>
      <c r="N185" s="1" t="s">
        <v>1603</v>
      </c>
      <c r="O185" s="20" t="s">
        <v>6962</v>
      </c>
    </row>
    <row r="186" spans="1:15" ht="36" hidden="1" customHeight="1">
      <c r="A186" s="21">
        <v>185</v>
      </c>
      <c r="B186" s="6">
        <v>80</v>
      </c>
      <c r="C186" s="1" t="s">
        <v>1604</v>
      </c>
      <c r="D186" s="1" t="s">
        <v>1605</v>
      </c>
      <c r="E186" s="1" t="s">
        <v>14</v>
      </c>
      <c r="F186" s="1" t="s">
        <v>1606</v>
      </c>
      <c r="G186" s="1" t="s">
        <v>945</v>
      </c>
      <c r="H186" s="1" t="s">
        <v>1607</v>
      </c>
      <c r="I186" s="1" t="s">
        <v>1608</v>
      </c>
      <c r="J186" s="1" t="s">
        <v>1609</v>
      </c>
      <c r="K186" s="1" t="s">
        <v>21</v>
      </c>
      <c r="L186" s="1" t="s">
        <v>1610</v>
      </c>
      <c r="M186" s="1" t="s">
        <v>60</v>
      </c>
      <c r="N186" s="1" t="s">
        <v>1611</v>
      </c>
      <c r="O186" s="20" t="s">
        <v>6962</v>
      </c>
    </row>
    <row r="187" spans="1:15" ht="36" hidden="1" customHeight="1">
      <c r="A187" s="21">
        <v>186</v>
      </c>
      <c r="B187" s="6">
        <v>81</v>
      </c>
      <c r="C187" s="1" t="s">
        <v>1612</v>
      </c>
      <c r="D187" s="1" t="s">
        <v>1613</v>
      </c>
      <c r="E187" s="1" t="s">
        <v>29</v>
      </c>
      <c r="F187" s="1" t="s">
        <v>1614</v>
      </c>
      <c r="G187" s="1" t="s">
        <v>945</v>
      </c>
      <c r="H187" s="1" t="s">
        <v>1615</v>
      </c>
      <c r="I187" s="1" t="s">
        <v>1616</v>
      </c>
      <c r="J187" s="1" t="s">
        <v>1617</v>
      </c>
      <c r="K187" s="1" t="s">
        <v>1618</v>
      </c>
      <c r="L187" s="1" t="s">
        <v>1619</v>
      </c>
      <c r="M187" s="1" t="s">
        <v>1130</v>
      </c>
      <c r="N187" s="1" t="s">
        <v>1620</v>
      </c>
      <c r="O187" s="20" t="s">
        <v>6962</v>
      </c>
    </row>
    <row r="188" spans="1:15" ht="36" hidden="1" customHeight="1">
      <c r="A188" s="21">
        <v>187</v>
      </c>
      <c r="B188" s="6">
        <v>82</v>
      </c>
      <c r="C188" s="1" t="s">
        <v>1621</v>
      </c>
      <c r="D188" s="1" t="s">
        <v>1622</v>
      </c>
      <c r="E188" s="1" t="s">
        <v>29</v>
      </c>
      <c r="F188" s="1" t="s">
        <v>1623</v>
      </c>
      <c r="G188" s="1" t="s">
        <v>945</v>
      </c>
      <c r="H188" s="1" t="s">
        <v>1624</v>
      </c>
      <c r="I188" s="1" t="s">
        <v>1625</v>
      </c>
      <c r="J188" s="1" t="s">
        <v>1626</v>
      </c>
      <c r="K188" s="1" t="s">
        <v>264</v>
      </c>
      <c r="L188" s="1" t="s">
        <v>1627</v>
      </c>
      <c r="M188" s="1" t="s">
        <v>60</v>
      </c>
      <c r="N188" s="1" t="s">
        <v>1628</v>
      </c>
      <c r="O188" s="20" t="s">
        <v>6962</v>
      </c>
    </row>
    <row r="189" spans="1:15" ht="36" hidden="1" customHeight="1">
      <c r="A189" s="21">
        <v>188</v>
      </c>
      <c r="B189" s="6">
        <v>83</v>
      </c>
      <c r="C189" s="1" t="s">
        <v>1629</v>
      </c>
      <c r="D189" s="1" t="s">
        <v>1630</v>
      </c>
      <c r="E189" s="1" t="s">
        <v>29</v>
      </c>
      <c r="F189" s="1" t="s">
        <v>1631</v>
      </c>
      <c r="G189" s="1" t="s">
        <v>945</v>
      </c>
      <c r="H189" s="1" t="s">
        <v>1632</v>
      </c>
      <c r="I189" s="1" t="s">
        <v>1633</v>
      </c>
      <c r="J189" s="1" t="s">
        <v>1634</v>
      </c>
      <c r="K189" s="1" t="s">
        <v>1635</v>
      </c>
      <c r="L189" s="1" t="s">
        <v>1636</v>
      </c>
      <c r="M189" s="1" t="s">
        <v>60</v>
      </c>
      <c r="N189" s="1" t="s">
        <v>1637</v>
      </c>
      <c r="O189" s="20" t="s">
        <v>6962</v>
      </c>
    </row>
    <row r="190" spans="1:15" ht="36" hidden="1" customHeight="1">
      <c r="A190" s="21">
        <v>189</v>
      </c>
      <c r="B190" s="6">
        <v>84</v>
      </c>
      <c r="C190" s="1" t="s">
        <v>1638</v>
      </c>
      <c r="D190" s="1" t="s">
        <v>1639</v>
      </c>
      <c r="E190" s="1" t="s">
        <v>29</v>
      </c>
      <c r="F190" s="1" t="s">
        <v>1640</v>
      </c>
      <c r="G190" s="1" t="s">
        <v>945</v>
      </c>
      <c r="H190" s="1" t="s">
        <v>1641</v>
      </c>
      <c r="I190" s="1" t="s">
        <v>1642</v>
      </c>
      <c r="J190" s="1" t="s">
        <v>1643</v>
      </c>
      <c r="K190" s="1" t="s">
        <v>1256</v>
      </c>
      <c r="L190" s="1" t="s">
        <v>17</v>
      </c>
      <c r="M190" s="1" t="s">
        <v>60</v>
      </c>
      <c r="N190" s="1" t="s">
        <v>1644</v>
      </c>
      <c r="O190" s="20" t="s">
        <v>6962</v>
      </c>
    </row>
    <row r="191" spans="1:15" ht="36" hidden="1" customHeight="1">
      <c r="A191" s="21">
        <v>190</v>
      </c>
      <c r="B191" s="6">
        <v>85</v>
      </c>
      <c r="C191" s="1" t="s">
        <v>1645</v>
      </c>
      <c r="D191" s="1" t="s">
        <v>1646</v>
      </c>
      <c r="E191" s="1" t="s">
        <v>29</v>
      </c>
      <c r="F191" s="1" t="s">
        <v>1647</v>
      </c>
      <c r="G191" s="1" t="s">
        <v>945</v>
      </c>
      <c r="H191" s="1" t="s">
        <v>1648</v>
      </c>
      <c r="I191" s="1" t="s">
        <v>1649</v>
      </c>
      <c r="J191" s="1" t="s">
        <v>1650</v>
      </c>
      <c r="K191" s="1" t="s">
        <v>319</v>
      </c>
      <c r="L191" s="1" t="s">
        <v>1651</v>
      </c>
      <c r="M191" s="1" t="s">
        <v>1437</v>
      </c>
      <c r="N191" s="1" t="s">
        <v>1652</v>
      </c>
      <c r="O191" s="20" t="s">
        <v>6962</v>
      </c>
    </row>
    <row r="192" spans="1:15" ht="36" hidden="1" customHeight="1">
      <c r="A192" s="21">
        <v>191</v>
      </c>
      <c r="B192" s="6">
        <v>86</v>
      </c>
      <c r="C192" s="1" t="s">
        <v>1653</v>
      </c>
      <c r="D192" s="1" t="s">
        <v>1654</v>
      </c>
      <c r="E192" s="1" t="s">
        <v>14</v>
      </c>
      <c r="F192" s="1" t="s">
        <v>1655</v>
      </c>
      <c r="G192" s="1" t="s">
        <v>945</v>
      </c>
      <c r="H192" s="1" t="s">
        <v>1656</v>
      </c>
      <c r="I192" s="1" t="s">
        <v>1657</v>
      </c>
      <c r="J192" s="1" t="s">
        <v>1658</v>
      </c>
      <c r="K192" s="1" t="s">
        <v>527</v>
      </c>
      <c r="L192" s="1" t="s">
        <v>1659</v>
      </c>
      <c r="M192" s="1" t="s">
        <v>1437</v>
      </c>
      <c r="N192" s="1" t="s">
        <v>1660</v>
      </c>
      <c r="O192" s="20" t="s">
        <v>6962</v>
      </c>
    </row>
    <row r="193" spans="1:15" ht="36" hidden="1" customHeight="1">
      <c r="A193" s="21">
        <v>192</v>
      </c>
      <c r="B193" s="6">
        <v>87</v>
      </c>
      <c r="C193" s="1" t="s">
        <v>1661</v>
      </c>
      <c r="D193" s="1" t="s">
        <v>1662</v>
      </c>
      <c r="E193" s="1" t="s">
        <v>29</v>
      </c>
      <c r="F193" s="1" t="s">
        <v>1663</v>
      </c>
      <c r="G193" s="1" t="s">
        <v>945</v>
      </c>
      <c r="H193" s="1" t="s">
        <v>1664</v>
      </c>
      <c r="I193" s="1" t="s">
        <v>1665</v>
      </c>
      <c r="J193" s="1" t="s">
        <v>1666</v>
      </c>
      <c r="K193" s="1" t="s">
        <v>21</v>
      </c>
      <c r="L193" s="1" t="s">
        <v>1667</v>
      </c>
      <c r="M193" s="1" t="s">
        <v>60</v>
      </c>
      <c r="N193" s="1" t="s">
        <v>1668</v>
      </c>
      <c r="O193" s="20" t="s">
        <v>6962</v>
      </c>
    </row>
    <row r="194" spans="1:15" ht="36" hidden="1" customHeight="1">
      <c r="A194" s="21">
        <v>193</v>
      </c>
      <c r="B194" s="6">
        <v>88</v>
      </c>
      <c r="C194" s="1" t="s">
        <v>1669</v>
      </c>
      <c r="D194" s="1" t="s">
        <v>1670</v>
      </c>
      <c r="E194" s="1" t="s">
        <v>29</v>
      </c>
      <c r="F194" s="1" t="s">
        <v>1671</v>
      </c>
      <c r="G194" s="1" t="s">
        <v>945</v>
      </c>
      <c r="H194" s="1" t="s">
        <v>1672</v>
      </c>
      <c r="I194" s="1" t="s">
        <v>1673</v>
      </c>
      <c r="J194" s="1" t="s">
        <v>1674</v>
      </c>
      <c r="K194" s="1" t="s">
        <v>21</v>
      </c>
      <c r="L194" s="1" t="s">
        <v>1675</v>
      </c>
      <c r="M194" s="1" t="s">
        <v>60</v>
      </c>
      <c r="N194" s="1" t="s">
        <v>1668</v>
      </c>
      <c r="O194" s="20" t="s">
        <v>6962</v>
      </c>
    </row>
    <row r="195" spans="1:15" ht="36" hidden="1" customHeight="1">
      <c r="A195" s="21">
        <v>194</v>
      </c>
      <c r="B195" s="6">
        <v>89</v>
      </c>
      <c r="C195" s="1" t="s">
        <v>1676</v>
      </c>
      <c r="D195" s="1" t="s">
        <v>1677</v>
      </c>
      <c r="E195" s="1" t="s">
        <v>29</v>
      </c>
      <c r="F195" s="1" t="s">
        <v>1678</v>
      </c>
      <c r="G195" s="1" t="s">
        <v>945</v>
      </c>
      <c r="H195" s="1" t="s">
        <v>1679</v>
      </c>
      <c r="I195" s="1" t="s">
        <v>1680</v>
      </c>
      <c r="J195" s="1" t="s">
        <v>1681</v>
      </c>
      <c r="K195" s="1" t="s">
        <v>21</v>
      </c>
      <c r="L195" s="1" t="s">
        <v>1682</v>
      </c>
      <c r="M195" s="1" t="s">
        <v>60</v>
      </c>
      <c r="N195" s="1" t="s">
        <v>1683</v>
      </c>
      <c r="O195" s="20" t="s">
        <v>6962</v>
      </c>
    </row>
    <row r="196" spans="1:15" ht="36" hidden="1" customHeight="1">
      <c r="A196" s="21">
        <v>195</v>
      </c>
      <c r="B196" s="6">
        <v>90</v>
      </c>
      <c r="C196" s="1" t="s">
        <v>1684</v>
      </c>
      <c r="D196" s="1" t="s">
        <v>1685</v>
      </c>
      <c r="E196" s="1" t="s">
        <v>29</v>
      </c>
      <c r="F196" s="1" t="s">
        <v>1686</v>
      </c>
      <c r="G196" s="1" t="s">
        <v>945</v>
      </c>
      <c r="H196" s="1" t="s">
        <v>1687</v>
      </c>
      <c r="I196" s="1" t="s">
        <v>1688</v>
      </c>
      <c r="J196" s="1" t="s">
        <v>1689</v>
      </c>
      <c r="K196" s="1" t="s">
        <v>21</v>
      </c>
      <c r="L196" s="1" t="s">
        <v>1690</v>
      </c>
      <c r="M196" s="1" t="s">
        <v>60</v>
      </c>
      <c r="N196" s="1" t="s">
        <v>1691</v>
      </c>
      <c r="O196" s="20" t="s">
        <v>6962</v>
      </c>
    </row>
    <row r="197" spans="1:15" ht="36" hidden="1" customHeight="1">
      <c r="A197" s="21">
        <v>196</v>
      </c>
      <c r="B197" s="6">
        <v>91</v>
      </c>
      <c r="C197" s="1" t="s">
        <v>1692</v>
      </c>
      <c r="D197" s="1" t="s">
        <v>1693</v>
      </c>
      <c r="E197" s="1" t="s">
        <v>29</v>
      </c>
      <c r="F197" s="1" t="s">
        <v>1694</v>
      </c>
      <c r="G197" s="1" t="s">
        <v>945</v>
      </c>
      <c r="H197" s="1" t="s">
        <v>1695</v>
      </c>
      <c r="I197" s="1" t="s">
        <v>1696</v>
      </c>
      <c r="J197" s="1" t="s">
        <v>1697</v>
      </c>
      <c r="K197" s="1" t="s">
        <v>1698</v>
      </c>
      <c r="L197" s="1" t="s">
        <v>1699</v>
      </c>
      <c r="M197" s="1" t="s">
        <v>1130</v>
      </c>
      <c r="N197" s="1" t="s">
        <v>1700</v>
      </c>
      <c r="O197" s="20" t="s">
        <v>6962</v>
      </c>
    </row>
    <row r="198" spans="1:15" ht="36" hidden="1" customHeight="1">
      <c r="A198" s="21">
        <v>197</v>
      </c>
      <c r="B198" s="6">
        <v>92</v>
      </c>
      <c r="C198" s="1" t="s">
        <v>1701</v>
      </c>
      <c r="D198" s="1" t="s">
        <v>1702</v>
      </c>
      <c r="E198" s="1" t="s">
        <v>14</v>
      </c>
      <c r="F198" s="1" t="s">
        <v>1703</v>
      </c>
      <c r="G198" s="1" t="s">
        <v>945</v>
      </c>
      <c r="H198" s="1" t="s">
        <v>1704</v>
      </c>
      <c r="I198" s="1" t="s">
        <v>1705</v>
      </c>
      <c r="J198" s="1" t="s">
        <v>1706</v>
      </c>
      <c r="K198" s="1" t="s">
        <v>923</v>
      </c>
      <c r="L198" s="1" t="s">
        <v>1707</v>
      </c>
      <c r="M198" s="1" t="s">
        <v>60</v>
      </c>
      <c r="N198" s="1" t="s">
        <v>1708</v>
      </c>
      <c r="O198" s="20" t="s">
        <v>6962</v>
      </c>
    </row>
    <row r="199" spans="1:15" ht="36" hidden="1" customHeight="1">
      <c r="A199" s="21">
        <v>198</v>
      </c>
      <c r="B199" s="6">
        <v>93</v>
      </c>
      <c r="C199" s="1" t="s">
        <v>1709</v>
      </c>
      <c r="D199" s="1" t="s">
        <v>1710</v>
      </c>
      <c r="E199" s="1" t="s">
        <v>29</v>
      </c>
      <c r="F199" s="1" t="s">
        <v>1711</v>
      </c>
      <c r="G199" s="1" t="s">
        <v>945</v>
      </c>
      <c r="H199" s="1" t="s">
        <v>1712</v>
      </c>
      <c r="I199" s="1" t="s">
        <v>1713</v>
      </c>
      <c r="J199" s="1" t="s">
        <v>1714</v>
      </c>
      <c r="K199" s="1" t="s">
        <v>923</v>
      </c>
      <c r="L199" s="1" t="s">
        <v>1715</v>
      </c>
      <c r="M199" s="1" t="s">
        <v>60</v>
      </c>
      <c r="N199" s="1" t="s">
        <v>1716</v>
      </c>
      <c r="O199" s="20" t="s">
        <v>6962</v>
      </c>
    </row>
    <row r="200" spans="1:15" ht="36" hidden="1" customHeight="1">
      <c r="A200" s="21">
        <v>199</v>
      </c>
      <c r="B200" s="6">
        <v>94</v>
      </c>
      <c r="C200" s="1" t="s">
        <v>1717</v>
      </c>
      <c r="D200" s="1" t="s">
        <v>1718</v>
      </c>
      <c r="E200" s="1" t="s">
        <v>29</v>
      </c>
      <c r="F200" s="1" t="s">
        <v>1719</v>
      </c>
      <c r="G200" s="1" t="s">
        <v>945</v>
      </c>
      <c r="H200" s="1" t="s">
        <v>1720</v>
      </c>
      <c r="I200" s="1" t="s">
        <v>1721</v>
      </c>
      <c r="J200" s="1" t="s">
        <v>1722</v>
      </c>
      <c r="K200" s="1" t="s">
        <v>319</v>
      </c>
      <c r="L200" s="1" t="s">
        <v>1723</v>
      </c>
      <c r="M200" s="1" t="s">
        <v>779</v>
      </c>
      <c r="N200" s="1" t="s">
        <v>1724</v>
      </c>
      <c r="O200" s="20" t="s">
        <v>6962</v>
      </c>
    </row>
    <row r="201" spans="1:15" ht="36" hidden="1" customHeight="1">
      <c r="A201" s="21">
        <v>200</v>
      </c>
      <c r="B201" s="6">
        <v>95</v>
      </c>
      <c r="C201" s="1" t="s">
        <v>1725</v>
      </c>
      <c r="D201" s="1" t="s">
        <v>1726</v>
      </c>
      <c r="E201" s="1" t="s">
        <v>29</v>
      </c>
      <c r="F201" s="1" t="s">
        <v>1727</v>
      </c>
      <c r="G201" s="1" t="s">
        <v>945</v>
      </c>
      <c r="H201" s="1" t="s">
        <v>1728</v>
      </c>
      <c r="I201" s="1" t="s">
        <v>1729</v>
      </c>
      <c r="J201" s="1" t="s">
        <v>1730</v>
      </c>
      <c r="K201" s="1" t="s">
        <v>1731</v>
      </c>
      <c r="L201" s="1" t="s">
        <v>1732</v>
      </c>
      <c r="M201" s="1" t="s">
        <v>60</v>
      </c>
      <c r="N201" s="1" t="s">
        <v>1733</v>
      </c>
      <c r="O201" s="20" t="s">
        <v>6962</v>
      </c>
    </row>
    <row r="202" spans="1:15" ht="36" hidden="1" customHeight="1">
      <c r="A202" s="21">
        <v>201</v>
      </c>
      <c r="B202" s="6">
        <v>96</v>
      </c>
      <c r="C202" s="1" t="s">
        <v>1734</v>
      </c>
      <c r="D202" s="1" t="s">
        <v>1735</v>
      </c>
      <c r="E202" s="1" t="s">
        <v>29</v>
      </c>
      <c r="F202" s="1" t="s">
        <v>1736</v>
      </c>
      <c r="G202" s="1" t="s">
        <v>945</v>
      </c>
      <c r="H202" s="1" t="s">
        <v>1737</v>
      </c>
      <c r="I202" s="1" t="s">
        <v>1738</v>
      </c>
      <c r="J202" s="1" t="s">
        <v>1739</v>
      </c>
      <c r="K202" s="1" t="s">
        <v>1445</v>
      </c>
      <c r="L202" s="1" t="s">
        <v>1740</v>
      </c>
      <c r="M202" s="1" t="s">
        <v>60</v>
      </c>
      <c r="N202" s="1" t="s">
        <v>1741</v>
      </c>
      <c r="O202" s="20" t="s">
        <v>6962</v>
      </c>
    </row>
    <row r="203" spans="1:15" ht="36" hidden="1" customHeight="1">
      <c r="A203" s="21">
        <v>202</v>
      </c>
      <c r="B203" s="6">
        <v>97</v>
      </c>
      <c r="C203" s="1" t="s">
        <v>1742</v>
      </c>
      <c r="D203" s="1" t="s">
        <v>1743</v>
      </c>
      <c r="E203" s="1" t="s">
        <v>14</v>
      </c>
      <c r="F203" s="1" t="s">
        <v>1744</v>
      </c>
      <c r="G203" s="1" t="s">
        <v>945</v>
      </c>
      <c r="H203" s="1" t="s">
        <v>1745</v>
      </c>
      <c r="I203" s="1" t="s">
        <v>1746</v>
      </c>
      <c r="J203" s="1" t="s">
        <v>1747</v>
      </c>
      <c r="K203" s="1" t="s">
        <v>1748</v>
      </c>
      <c r="L203" s="1" t="s">
        <v>1749</v>
      </c>
      <c r="M203" s="1" t="s">
        <v>17</v>
      </c>
      <c r="N203" s="1" t="s">
        <v>17</v>
      </c>
      <c r="O203" s="20" t="s">
        <v>6962</v>
      </c>
    </row>
    <row r="204" spans="1:15" ht="36" hidden="1" customHeight="1">
      <c r="A204" s="21">
        <v>203</v>
      </c>
      <c r="B204" s="6">
        <v>98</v>
      </c>
      <c r="C204" s="1" t="s">
        <v>1750</v>
      </c>
      <c r="D204" s="1" t="s">
        <v>1751</v>
      </c>
      <c r="E204" s="1" t="s">
        <v>29</v>
      </c>
      <c r="F204" s="1" t="s">
        <v>1752</v>
      </c>
      <c r="G204" s="1" t="s">
        <v>945</v>
      </c>
      <c r="H204" s="1" t="s">
        <v>1753</v>
      </c>
      <c r="I204" s="1" t="s">
        <v>1754</v>
      </c>
      <c r="J204" s="1" t="s">
        <v>1755</v>
      </c>
      <c r="K204" s="1" t="s">
        <v>117</v>
      </c>
      <c r="L204" s="1" t="s">
        <v>1756</v>
      </c>
      <c r="M204" s="1" t="s">
        <v>1757</v>
      </c>
      <c r="N204" s="1" t="s">
        <v>1758</v>
      </c>
      <c r="O204" s="20" t="s">
        <v>6962</v>
      </c>
    </row>
    <row r="205" spans="1:15" ht="36" hidden="1" customHeight="1">
      <c r="A205" s="21">
        <v>204</v>
      </c>
      <c r="B205" s="6">
        <v>99</v>
      </c>
      <c r="C205" s="1" t="s">
        <v>1759</v>
      </c>
      <c r="D205" s="1" t="s">
        <v>1760</v>
      </c>
      <c r="E205" s="1" t="s">
        <v>29</v>
      </c>
      <c r="F205" s="1" t="s">
        <v>1761</v>
      </c>
      <c r="G205" s="1" t="s">
        <v>945</v>
      </c>
      <c r="H205" s="1" t="s">
        <v>1762</v>
      </c>
      <c r="I205" s="1" t="s">
        <v>1763</v>
      </c>
      <c r="J205" s="1" t="s">
        <v>1764</v>
      </c>
      <c r="K205" s="1" t="s">
        <v>21</v>
      </c>
      <c r="L205" s="1" t="s">
        <v>1765</v>
      </c>
      <c r="M205" s="1" t="s">
        <v>60</v>
      </c>
      <c r="N205" s="1" t="s">
        <v>1758</v>
      </c>
      <c r="O205" s="20" t="s">
        <v>6962</v>
      </c>
    </row>
    <row r="206" spans="1:15" ht="36" hidden="1" customHeight="1">
      <c r="A206" s="21">
        <v>205</v>
      </c>
      <c r="B206" s="6">
        <v>100</v>
      </c>
      <c r="C206" s="1" t="s">
        <v>1766</v>
      </c>
      <c r="D206" s="1" t="s">
        <v>1767</v>
      </c>
      <c r="E206" s="1" t="s">
        <v>29</v>
      </c>
      <c r="F206" s="1" t="s">
        <v>1768</v>
      </c>
      <c r="G206" s="1" t="s">
        <v>945</v>
      </c>
      <c r="H206" s="1" t="s">
        <v>1769</v>
      </c>
      <c r="I206" s="1" t="s">
        <v>1770</v>
      </c>
      <c r="J206" s="1" t="s">
        <v>1771</v>
      </c>
      <c r="K206" s="1" t="s">
        <v>96</v>
      </c>
      <c r="L206" s="1" t="s">
        <v>1772</v>
      </c>
      <c r="M206" s="1" t="s">
        <v>60</v>
      </c>
      <c r="N206" s="1" t="s">
        <v>1773</v>
      </c>
      <c r="O206" s="20" t="s">
        <v>6962</v>
      </c>
    </row>
    <row r="207" spans="1:15" ht="36" hidden="1" customHeight="1">
      <c r="A207" s="21">
        <v>206</v>
      </c>
      <c r="B207" s="6">
        <v>101</v>
      </c>
      <c r="C207" s="1" t="s">
        <v>1774</v>
      </c>
      <c r="D207" s="1" t="s">
        <v>1775</v>
      </c>
      <c r="E207" s="1" t="s">
        <v>29</v>
      </c>
      <c r="F207" s="1" t="s">
        <v>1776</v>
      </c>
      <c r="G207" s="1" t="s">
        <v>945</v>
      </c>
      <c r="H207" s="1" t="s">
        <v>1777</v>
      </c>
      <c r="I207" s="1" t="s">
        <v>1778</v>
      </c>
      <c r="J207" s="1" t="s">
        <v>1779</v>
      </c>
      <c r="K207" s="1" t="s">
        <v>1780</v>
      </c>
      <c r="L207" s="1" t="s">
        <v>1781</v>
      </c>
      <c r="M207" s="1" t="s">
        <v>328</v>
      </c>
      <c r="N207" s="1" t="s">
        <v>1782</v>
      </c>
      <c r="O207" s="20" t="s">
        <v>6962</v>
      </c>
    </row>
    <row r="208" spans="1:15" ht="36" hidden="1" customHeight="1">
      <c r="A208" s="21">
        <v>207</v>
      </c>
      <c r="B208" s="6">
        <v>102</v>
      </c>
      <c r="C208" s="1" t="s">
        <v>1783</v>
      </c>
      <c r="D208" s="1" t="s">
        <v>1784</v>
      </c>
      <c r="E208" s="1" t="s">
        <v>29</v>
      </c>
      <c r="F208" s="1" t="s">
        <v>1785</v>
      </c>
      <c r="G208" s="1" t="s">
        <v>945</v>
      </c>
      <c r="H208" s="1" t="s">
        <v>1786</v>
      </c>
      <c r="I208" s="1" t="s">
        <v>1787</v>
      </c>
      <c r="J208" s="1" t="s">
        <v>1788</v>
      </c>
      <c r="K208" s="1" t="s">
        <v>1789</v>
      </c>
      <c r="L208" s="1" t="s">
        <v>1790</v>
      </c>
      <c r="M208" s="1" t="s">
        <v>60</v>
      </c>
      <c r="N208" s="1" t="s">
        <v>1791</v>
      </c>
      <c r="O208" s="20" t="s">
        <v>6962</v>
      </c>
    </row>
    <row r="209" spans="1:15" ht="36" hidden="1" customHeight="1">
      <c r="A209" s="21">
        <v>208</v>
      </c>
      <c r="B209" s="6">
        <v>103</v>
      </c>
      <c r="C209" s="1" t="s">
        <v>1792</v>
      </c>
      <c r="D209" s="1" t="s">
        <v>1793</v>
      </c>
      <c r="E209" s="1" t="s">
        <v>29</v>
      </c>
      <c r="F209" s="1" t="s">
        <v>1794</v>
      </c>
      <c r="G209" s="1" t="s">
        <v>945</v>
      </c>
      <c r="H209" s="1" t="s">
        <v>1795</v>
      </c>
      <c r="I209" s="1" t="s">
        <v>1796</v>
      </c>
      <c r="J209" s="1" t="s">
        <v>1797</v>
      </c>
      <c r="K209" s="1" t="s">
        <v>1798</v>
      </c>
      <c r="L209" s="1" t="s">
        <v>1799</v>
      </c>
      <c r="M209" s="1" t="s">
        <v>60</v>
      </c>
      <c r="N209" s="1" t="s">
        <v>1800</v>
      </c>
      <c r="O209" s="20" t="s">
        <v>6962</v>
      </c>
    </row>
    <row r="210" spans="1:15" ht="36" hidden="1" customHeight="1">
      <c r="A210" s="21">
        <v>209</v>
      </c>
      <c r="B210" s="6">
        <v>104</v>
      </c>
      <c r="C210" s="1" t="s">
        <v>1801</v>
      </c>
      <c r="D210" s="1" t="s">
        <v>1802</v>
      </c>
      <c r="E210" s="1" t="s">
        <v>29</v>
      </c>
      <c r="F210" s="1" t="s">
        <v>1803</v>
      </c>
      <c r="G210" s="1" t="s">
        <v>945</v>
      </c>
      <c r="H210" s="1" t="s">
        <v>1804</v>
      </c>
      <c r="I210" s="1" t="s">
        <v>1805</v>
      </c>
      <c r="J210" s="1" t="s">
        <v>1806</v>
      </c>
      <c r="K210" s="1" t="s">
        <v>61</v>
      </c>
      <c r="L210" s="1" t="s">
        <v>1807</v>
      </c>
      <c r="M210" s="1" t="s">
        <v>779</v>
      </c>
      <c r="N210" s="1" t="s">
        <v>1808</v>
      </c>
      <c r="O210" s="20" t="s">
        <v>6962</v>
      </c>
    </row>
    <row r="211" spans="1:15" ht="36" hidden="1" customHeight="1">
      <c r="A211" s="21">
        <v>210</v>
      </c>
      <c r="B211" s="6">
        <v>105</v>
      </c>
      <c r="C211" s="1" t="s">
        <v>1809</v>
      </c>
      <c r="D211" s="1" t="s">
        <v>1810</v>
      </c>
      <c r="E211" s="1" t="s">
        <v>29</v>
      </c>
      <c r="F211" s="1" t="s">
        <v>1811</v>
      </c>
      <c r="G211" s="1" t="s">
        <v>945</v>
      </c>
      <c r="H211" s="1" t="s">
        <v>1812</v>
      </c>
      <c r="I211" s="1" t="s">
        <v>1813</v>
      </c>
      <c r="J211" s="1" t="s">
        <v>1814</v>
      </c>
      <c r="K211" s="1" t="s">
        <v>21</v>
      </c>
      <c r="L211" s="1" t="s">
        <v>1815</v>
      </c>
      <c r="M211" s="1" t="s">
        <v>60</v>
      </c>
      <c r="N211" s="1" t="s">
        <v>1816</v>
      </c>
      <c r="O211" s="20" t="s">
        <v>6962</v>
      </c>
    </row>
    <row r="212" spans="1:15" ht="36" hidden="1" customHeight="1">
      <c r="A212" s="21">
        <v>211</v>
      </c>
      <c r="B212" s="6">
        <v>106</v>
      </c>
      <c r="C212" s="1" t="s">
        <v>1817</v>
      </c>
      <c r="D212" s="1" t="s">
        <v>1818</v>
      </c>
      <c r="E212" s="1" t="s">
        <v>29</v>
      </c>
      <c r="F212" s="1" t="s">
        <v>1819</v>
      </c>
      <c r="G212" s="1" t="s">
        <v>945</v>
      </c>
      <c r="H212" s="1" t="s">
        <v>1820</v>
      </c>
      <c r="I212" s="1" t="s">
        <v>1821</v>
      </c>
      <c r="J212" s="1" t="s">
        <v>1822</v>
      </c>
      <c r="K212" s="1" t="s">
        <v>21</v>
      </c>
      <c r="L212" s="1" t="s">
        <v>1823</v>
      </c>
      <c r="M212" s="1" t="s">
        <v>328</v>
      </c>
      <c r="N212" s="1" t="s">
        <v>1824</v>
      </c>
      <c r="O212" s="20" t="s">
        <v>6962</v>
      </c>
    </row>
    <row r="213" spans="1:15" ht="36" hidden="1" customHeight="1">
      <c r="A213" s="21">
        <v>212</v>
      </c>
      <c r="B213" s="6">
        <v>107</v>
      </c>
      <c r="C213" s="1" t="s">
        <v>1825</v>
      </c>
      <c r="D213" s="1" t="s">
        <v>1826</v>
      </c>
      <c r="E213" s="1" t="s">
        <v>29</v>
      </c>
      <c r="F213" s="1" t="s">
        <v>1827</v>
      </c>
      <c r="G213" s="1" t="s">
        <v>945</v>
      </c>
      <c r="H213" s="1" t="s">
        <v>1828</v>
      </c>
      <c r="I213" s="1" t="s">
        <v>1829</v>
      </c>
      <c r="J213" s="1" t="s">
        <v>1830</v>
      </c>
      <c r="K213" s="1" t="s">
        <v>319</v>
      </c>
      <c r="L213" s="1" t="s">
        <v>1831</v>
      </c>
      <c r="M213" s="1" t="s">
        <v>60</v>
      </c>
      <c r="N213" s="1" t="s">
        <v>1832</v>
      </c>
      <c r="O213" s="20" t="s">
        <v>6962</v>
      </c>
    </row>
    <row r="214" spans="1:15" ht="36" hidden="1" customHeight="1">
      <c r="A214" s="21">
        <v>213</v>
      </c>
      <c r="B214" s="6">
        <v>108</v>
      </c>
      <c r="C214" s="1" t="s">
        <v>1833</v>
      </c>
      <c r="D214" s="1" t="s">
        <v>1834</v>
      </c>
      <c r="E214" s="1" t="s">
        <v>29</v>
      </c>
      <c r="F214" s="1" t="s">
        <v>1835</v>
      </c>
      <c r="G214" s="1" t="s">
        <v>945</v>
      </c>
      <c r="H214" s="1" t="s">
        <v>1836</v>
      </c>
      <c r="I214" s="1" t="s">
        <v>1837</v>
      </c>
      <c r="J214" s="1" t="s">
        <v>1838</v>
      </c>
      <c r="K214" s="1" t="s">
        <v>21</v>
      </c>
      <c r="L214" s="1" t="s">
        <v>1839</v>
      </c>
      <c r="M214" s="1" t="s">
        <v>60</v>
      </c>
      <c r="N214" s="1" t="s">
        <v>1840</v>
      </c>
      <c r="O214" s="20" t="s">
        <v>6962</v>
      </c>
    </row>
    <row r="215" spans="1:15" ht="36" hidden="1" customHeight="1">
      <c r="A215" s="21">
        <v>214</v>
      </c>
      <c r="B215" s="6">
        <v>109</v>
      </c>
      <c r="C215" s="1" t="s">
        <v>1841</v>
      </c>
      <c r="D215" s="1" t="s">
        <v>1842</v>
      </c>
      <c r="E215" s="1" t="s">
        <v>29</v>
      </c>
      <c r="F215" s="1" t="s">
        <v>1843</v>
      </c>
      <c r="G215" s="1" t="s">
        <v>945</v>
      </c>
      <c r="H215" s="1" t="s">
        <v>1844</v>
      </c>
      <c r="I215" s="1" t="s">
        <v>1845</v>
      </c>
      <c r="J215" s="1" t="s">
        <v>1846</v>
      </c>
      <c r="K215" s="1" t="s">
        <v>21</v>
      </c>
      <c r="L215" s="1" t="s">
        <v>1847</v>
      </c>
      <c r="M215" s="1" t="s">
        <v>941</v>
      </c>
      <c r="N215" s="1" t="s">
        <v>26</v>
      </c>
      <c r="O215" s="20" t="s">
        <v>6962</v>
      </c>
    </row>
    <row r="216" spans="1:15" ht="36" hidden="1" customHeight="1">
      <c r="A216" s="21">
        <v>215</v>
      </c>
      <c r="B216" s="6">
        <v>110</v>
      </c>
      <c r="C216" s="1" t="s">
        <v>1848</v>
      </c>
      <c r="D216" s="1" t="s">
        <v>935</v>
      </c>
      <c r="E216" s="1" t="s">
        <v>29</v>
      </c>
      <c r="F216" s="1" t="s">
        <v>1849</v>
      </c>
      <c r="G216" s="1" t="s">
        <v>945</v>
      </c>
      <c r="H216" s="3" t="s">
        <v>1850</v>
      </c>
      <c r="I216" s="3" t="s">
        <v>1851</v>
      </c>
      <c r="J216" s="3" t="s">
        <v>1852</v>
      </c>
      <c r="K216" s="3" t="s">
        <v>1853</v>
      </c>
      <c r="L216" s="4" t="s">
        <v>1853</v>
      </c>
      <c r="M216" s="1" t="s">
        <v>779</v>
      </c>
      <c r="N216" s="1" t="s">
        <v>1164</v>
      </c>
      <c r="O216" s="20" t="s">
        <v>6962</v>
      </c>
    </row>
    <row r="217" spans="1:15" ht="36" hidden="1" customHeight="1">
      <c r="A217" s="21">
        <v>216</v>
      </c>
      <c r="B217" s="6">
        <v>111</v>
      </c>
      <c r="C217" s="1" t="s">
        <v>1854</v>
      </c>
      <c r="D217" s="1" t="s">
        <v>1855</v>
      </c>
      <c r="E217" s="1" t="s">
        <v>29</v>
      </c>
      <c r="F217" s="1" t="s">
        <v>1856</v>
      </c>
      <c r="G217" s="5" t="s">
        <v>945</v>
      </c>
      <c r="H217" s="1" t="s">
        <v>1857</v>
      </c>
      <c r="I217" s="1" t="s">
        <v>1858</v>
      </c>
      <c r="J217" s="1" t="s">
        <v>1859</v>
      </c>
      <c r="K217" s="1" t="s">
        <v>21</v>
      </c>
      <c r="L217" s="1" t="s">
        <v>1860</v>
      </c>
      <c r="M217" s="1" t="s">
        <v>60</v>
      </c>
      <c r="N217" s="1" t="s">
        <v>1791</v>
      </c>
      <c r="O217" s="20" t="s">
        <v>6962</v>
      </c>
    </row>
    <row r="218" spans="1:15" ht="36" hidden="1" customHeight="1">
      <c r="A218" s="21">
        <v>217</v>
      </c>
      <c r="B218" s="6">
        <v>112</v>
      </c>
      <c r="C218" s="1" t="s">
        <v>1861</v>
      </c>
      <c r="D218" s="1" t="s">
        <v>1862</v>
      </c>
      <c r="E218" s="1" t="s">
        <v>29</v>
      </c>
      <c r="F218" s="1" t="s">
        <v>1727</v>
      </c>
      <c r="G218" s="5" t="s">
        <v>945</v>
      </c>
      <c r="H218" s="1" t="s">
        <v>1863</v>
      </c>
      <c r="I218" s="1" t="s">
        <v>1864</v>
      </c>
      <c r="J218" s="1" t="s">
        <v>1865</v>
      </c>
      <c r="K218" s="1" t="s">
        <v>1866</v>
      </c>
      <c r="L218" s="1" t="s">
        <v>1867</v>
      </c>
      <c r="M218" s="1" t="s">
        <v>60</v>
      </c>
      <c r="N218" s="1" t="s">
        <v>1868</v>
      </c>
      <c r="O218" s="20" t="s">
        <v>6962</v>
      </c>
    </row>
    <row r="219" spans="1:15" ht="36" hidden="1" customHeight="1">
      <c r="A219" s="21">
        <v>218</v>
      </c>
      <c r="B219" s="6">
        <v>113</v>
      </c>
      <c r="C219" s="1" t="s">
        <v>1869</v>
      </c>
      <c r="D219" s="1" t="s">
        <v>1870</v>
      </c>
      <c r="E219" s="1" t="s">
        <v>29</v>
      </c>
      <c r="F219" s="1" t="s">
        <v>1871</v>
      </c>
      <c r="G219" s="5" t="s">
        <v>945</v>
      </c>
      <c r="H219" s="1" t="s">
        <v>1872</v>
      </c>
      <c r="I219" s="1" t="s">
        <v>1873</v>
      </c>
      <c r="J219" s="1" t="s">
        <v>1874</v>
      </c>
      <c r="K219" s="1" t="s">
        <v>21</v>
      </c>
      <c r="L219" s="1" t="s">
        <v>1875</v>
      </c>
      <c r="M219" s="1" t="s">
        <v>1437</v>
      </c>
      <c r="N219" s="1" t="s">
        <v>1876</v>
      </c>
      <c r="O219" s="20" t="s">
        <v>6962</v>
      </c>
    </row>
    <row r="220" spans="1:15" ht="36" hidden="1" customHeight="1">
      <c r="A220" s="21">
        <v>219</v>
      </c>
      <c r="B220" s="6">
        <v>1</v>
      </c>
      <c r="C220" s="1" t="s">
        <v>1877</v>
      </c>
      <c r="D220" s="1" t="s">
        <v>1878</v>
      </c>
      <c r="E220" s="1" t="s">
        <v>14</v>
      </c>
      <c r="F220" s="1" t="s">
        <v>1879</v>
      </c>
      <c r="G220" s="1" t="s">
        <v>1880</v>
      </c>
      <c r="H220" s="1" t="s">
        <v>1881</v>
      </c>
      <c r="I220" s="1" t="s">
        <v>1882</v>
      </c>
      <c r="J220" s="1" t="s">
        <v>1883</v>
      </c>
      <c r="K220" s="1" t="s">
        <v>1884</v>
      </c>
      <c r="L220" s="1" t="s">
        <v>1885</v>
      </c>
      <c r="M220" s="1" t="s">
        <v>779</v>
      </c>
      <c r="N220" s="1" t="s">
        <v>1886</v>
      </c>
      <c r="O220" s="20" t="s">
        <v>6963</v>
      </c>
    </row>
    <row r="221" spans="1:15" ht="36" hidden="1" customHeight="1">
      <c r="A221" s="21">
        <v>220</v>
      </c>
      <c r="B221" s="6">
        <v>2</v>
      </c>
      <c r="C221" s="1" t="s">
        <v>1887</v>
      </c>
      <c r="D221" s="1" t="s">
        <v>1888</v>
      </c>
      <c r="E221" s="1" t="s">
        <v>14</v>
      </c>
      <c r="F221" s="1" t="s">
        <v>1889</v>
      </c>
      <c r="G221" s="1" t="s">
        <v>1880</v>
      </c>
      <c r="H221" s="1" t="s">
        <v>1890</v>
      </c>
      <c r="I221" s="1" t="s">
        <v>1891</v>
      </c>
      <c r="J221" s="1" t="s">
        <v>1892</v>
      </c>
      <c r="K221" s="1" t="s">
        <v>1893</v>
      </c>
      <c r="L221" s="1" t="s">
        <v>1894</v>
      </c>
      <c r="M221" s="1" t="s">
        <v>256</v>
      </c>
      <c r="N221" s="1" t="s">
        <v>1895</v>
      </c>
      <c r="O221" s="20" t="s">
        <v>6963</v>
      </c>
    </row>
    <row r="222" spans="1:15" ht="36" hidden="1" customHeight="1">
      <c r="A222" s="21">
        <v>221</v>
      </c>
      <c r="B222" s="6">
        <v>3</v>
      </c>
      <c r="C222" s="1" t="s">
        <v>1896</v>
      </c>
      <c r="D222" s="1" t="s">
        <v>1897</v>
      </c>
      <c r="E222" s="1" t="s">
        <v>29</v>
      </c>
      <c r="F222" s="1" t="s">
        <v>1898</v>
      </c>
      <c r="G222" s="1" t="s">
        <v>1880</v>
      </c>
      <c r="H222" s="1" t="s">
        <v>1899</v>
      </c>
      <c r="I222" s="1" t="s">
        <v>1900</v>
      </c>
      <c r="J222" s="1" t="s">
        <v>1901</v>
      </c>
      <c r="K222" s="1" t="s">
        <v>1902</v>
      </c>
      <c r="L222" s="1" t="s">
        <v>1903</v>
      </c>
      <c r="M222" s="1" t="s">
        <v>60</v>
      </c>
      <c r="N222" s="1" t="s">
        <v>1904</v>
      </c>
      <c r="O222" s="20" t="s">
        <v>6963</v>
      </c>
    </row>
    <row r="223" spans="1:15" ht="36" hidden="1" customHeight="1">
      <c r="A223" s="21">
        <v>222</v>
      </c>
      <c r="B223" s="6">
        <v>4</v>
      </c>
      <c r="C223" s="1" t="s">
        <v>1905</v>
      </c>
      <c r="D223" s="1" t="s">
        <v>1906</v>
      </c>
      <c r="E223" s="1" t="s">
        <v>14</v>
      </c>
      <c r="F223" s="1" t="s">
        <v>1907</v>
      </c>
      <c r="G223" s="1" t="s">
        <v>1880</v>
      </c>
      <c r="H223" s="1" t="s">
        <v>1908</v>
      </c>
      <c r="I223" s="1" t="s">
        <v>1909</v>
      </c>
      <c r="J223" s="1" t="s">
        <v>1910</v>
      </c>
      <c r="K223" s="1" t="s">
        <v>1911</v>
      </c>
      <c r="L223" s="1" t="s">
        <v>1912</v>
      </c>
      <c r="M223" s="1" t="s">
        <v>17</v>
      </c>
      <c r="N223" s="1" t="s">
        <v>17</v>
      </c>
      <c r="O223" s="20" t="s">
        <v>6963</v>
      </c>
    </row>
    <row r="224" spans="1:15" ht="36" hidden="1" customHeight="1">
      <c r="A224" s="21">
        <v>223</v>
      </c>
      <c r="B224" s="6">
        <v>5</v>
      </c>
      <c r="C224" s="1" t="s">
        <v>1913</v>
      </c>
      <c r="D224" s="1" t="s">
        <v>1914</v>
      </c>
      <c r="E224" s="1" t="s">
        <v>29</v>
      </c>
      <c r="F224" s="1" t="s">
        <v>1915</v>
      </c>
      <c r="G224" s="1" t="s">
        <v>1880</v>
      </c>
      <c r="H224" s="1" t="s">
        <v>1916</v>
      </c>
      <c r="I224" s="1" t="s">
        <v>1917</v>
      </c>
      <c r="J224" s="1" t="s">
        <v>1918</v>
      </c>
      <c r="K224" s="1" t="s">
        <v>21</v>
      </c>
      <c r="L224" s="1" t="s">
        <v>17</v>
      </c>
      <c r="M224" s="1" t="s">
        <v>17</v>
      </c>
      <c r="N224" s="1" t="s">
        <v>17</v>
      </c>
      <c r="O224" s="20" t="s">
        <v>6963</v>
      </c>
    </row>
    <row r="225" spans="1:15" ht="36" customHeight="1">
      <c r="A225" s="21">
        <v>224</v>
      </c>
      <c r="B225" s="6">
        <v>1</v>
      </c>
      <c r="C225" s="1" t="s">
        <v>1919</v>
      </c>
      <c r="D225" s="1" t="s">
        <v>1920</v>
      </c>
      <c r="E225" s="1" t="s">
        <v>29</v>
      </c>
      <c r="F225" s="1" t="s">
        <v>1921</v>
      </c>
      <c r="G225" s="1" t="s">
        <v>1922</v>
      </c>
      <c r="H225" s="1" t="s">
        <v>1923</v>
      </c>
      <c r="I225" s="1" t="s">
        <v>1924</v>
      </c>
      <c r="J225" s="1" t="s">
        <v>1925</v>
      </c>
      <c r="K225" s="1" t="s">
        <v>117</v>
      </c>
      <c r="L225" s="1" t="s">
        <v>1926</v>
      </c>
      <c r="M225" s="1" t="s">
        <v>17</v>
      </c>
      <c r="N225" s="1" t="s">
        <v>17</v>
      </c>
      <c r="O225" s="20" t="s">
        <v>6964</v>
      </c>
    </row>
    <row r="226" spans="1:15" ht="36" customHeight="1">
      <c r="A226" s="21">
        <v>225</v>
      </c>
      <c r="B226" s="6">
        <v>2</v>
      </c>
      <c r="C226" s="1" t="s">
        <v>1927</v>
      </c>
      <c r="D226" s="1" t="s">
        <v>1928</v>
      </c>
      <c r="E226" s="1" t="s">
        <v>14</v>
      </c>
      <c r="F226" s="1" t="s">
        <v>1929</v>
      </c>
      <c r="G226" s="1" t="s">
        <v>1922</v>
      </c>
      <c r="H226" s="1" t="s">
        <v>1930</v>
      </c>
      <c r="I226" s="1" t="s">
        <v>1931</v>
      </c>
      <c r="J226" s="1" t="s">
        <v>1932</v>
      </c>
      <c r="K226" s="1" t="s">
        <v>21</v>
      </c>
      <c r="L226" s="1" t="s">
        <v>1933</v>
      </c>
      <c r="M226" s="1" t="s">
        <v>60</v>
      </c>
      <c r="N226" s="1" t="s">
        <v>1934</v>
      </c>
      <c r="O226" s="20" t="s">
        <v>6964</v>
      </c>
    </row>
    <row r="227" spans="1:15" ht="36" customHeight="1">
      <c r="A227" s="21">
        <v>226</v>
      </c>
      <c r="B227" s="6">
        <v>3</v>
      </c>
      <c r="C227" s="1" t="s">
        <v>1935</v>
      </c>
      <c r="D227" s="1" t="s">
        <v>1936</v>
      </c>
      <c r="E227" s="1" t="s">
        <v>14</v>
      </c>
      <c r="F227" s="1" t="s">
        <v>1937</v>
      </c>
      <c r="G227" s="1" t="s">
        <v>1922</v>
      </c>
      <c r="H227" s="1" t="s">
        <v>1938</v>
      </c>
      <c r="I227" s="1" t="s">
        <v>1939</v>
      </c>
      <c r="J227" s="1" t="s">
        <v>1940</v>
      </c>
      <c r="K227" s="1" t="s">
        <v>1941</v>
      </c>
      <c r="L227" s="1" t="s">
        <v>1942</v>
      </c>
      <c r="M227" s="1" t="s">
        <v>60</v>
      </c>
      <c r="N227" s="1" t="s">
        <v>1943</v>
      </c>
      <c r="O227" s="20" t="s">
        <v>6964</v>
      </c>
    </row>
    <row r="228" spans="1:15" ht="36" customHeight="1">
      <c r="A228" s="21">
        <v>227</v>
      </c>
      <c r="B228" s="6">
        <v>4</v>
      </c>
      <c r="C228" s="1" t="s">
        <v>1944</v>
      </c>
      <c r="D228" s="1" t="s">
        <v>1945</v>
      </c>
      <c r="E228" s="1" t="s">
        <v>29</v>
      </c>
      <c r="F228" s="1" t="s">
        <v>1946</v>
      </c>
      <c r="G228" s="1" t="s">
        <v>1922</v>
      </c>
      <c r="H228" s="1" t="s">
        <v>1947</v>
      </c>
      <c r="I228" s="1" t="s">
        <v>1948</v>
      </c>
      <c r="J228" s="1" t="s">
        <v>1949</v>
      </c>
      <c r="K228" s="1" t="s">
        <v>1950</v>
      </c>
      <c r="L228" s="1" t="s">
        <v>1951</v>
      </c>
      <c r="M228" s="1" t="s">
        <v>60</v>
      </c>
      <c r="N228" s="1" t="s">
        <v>1952</v>
      </c>
      <c r="O228" s="20" t="s">
        <v>6964</v>
      </c>
    </row>
    <row r="229" spans="1:15" ht="36" customHeight="1">
      <c r="A229" s="21">
        <v>228</v>
      </c>
      <c r="B229" s="6">
        <v>5</v>
      </c>
      <c r="C229" s="1" t="s">
        <v>1953</v>
      </c>
      <c r="D229" s="1" t="s">
        <v>1954</v>
      </c>
      <c r="E229" s="1" t="s">
        <v>29</v>
      </c>
      <c r="F229" s="1" t="s">
        <v>1955</v>
      </c>
      <c r="G229" s="1" t="s">
        <v>1922</v>
      </c>
      <c r="H229" s="1" t="s">
        <v>1956</v>
      </c>
      <c r="I229" s="1" t="s">
        <v>1957</v>
      </c>
      <c r="J229" s="1" t="s">
        <v>1958</v>
      </c>
      <c r="K229" s="1" t="s">
        <v>1959</v>
      </c>
      <c r="L229" s="1" t="s">
        <v>1959</v>
      </c>
      <c r="M229" s="1" t="s">
        <v>17</v>
      </c>
      <c r="N229" s="1" t="s">
        <v>17</v>
      </c>
      <c r="O229" s="20" t="s">
        <v>6964</v>
      </c>
    </row>
    <row r="230" spans="1:15" ht="36" customHeight="1">
      <c r="A230" s="21">
        <v>229</v>
      </c>
      <c r="B230" s="6">
        <v>6</v>
      </c>
      <c r="C230" s="1" t="s">
        <v>1960</v>
      </c>
      <c r="D230" s="1" t="s">
        <v>1961</v>
      </c>
      <c r="E230" s="1" t="s">
        <v>29</v>
      </c>
      <c r="F230" s="1" t="s">
        <v>1962</v>
      </c>
      <c r="G230" s="1" t="s">
        <v>1922</v>
      </c>
      <c r="H230" s="1" t="s">
        <v>1963</v>
      </c>
      <c r="I230" s="1" t="s">
        <v>1964</v>
      </c>
      <c r="J230" s="1" t="s">
        <v>1965</v>
      </c>
      <c r="K230" s="1" t="s">
        <v>50</v>
      </c>
      <c r="L230" s="1" t="s">
        <v>1966</v>
      </c>
      <c r="M230" s="1" t="s">
        <v>17</v>
      </c>
      <c r="N230" s="1" t="s">
        <v>17</v>
      </c>
      <c r="O230" s="20" t="s">
        <v>6964</v>
      </c>
    </row>
    <row r="231" spans="1:15" ht="36" customHeight="1">
      <c r="A231" s="21">
        <v>230</v>
      </c>
      <c r="B231" s="6">
        <v>7</v>
      </c>
      <c r="C231" s="1" t="s">
        <v>1967</v>
      </c>
      <c r="D231" s="1" t="s">
        <v>1968</v>
      </c>
      <c r="E231" s="1" t="s">
        <v>29</v>
      </c>
      <c r="F231" s="1" t="s">
        <v>1969</v>
      </c>
      <c r="G231" s="1" t="s">
        <v>1922</v>
      </c>
      <c r="H231" s="1" t="s">
        <v>1970</v>
      </c>
      <c r="I231" s="1" t="s">
        <v>1971</v>
      </c>
      <c r="J231" s="1" t="s">
        <v>1972</v>
      </c>
      <c r="K231" s="1" t="s">
        <v>21</v>
      </c>
      <c r="L231" s="1" t="s">
        <v>1973</v>
      </c>
      <c r="M231" s="1" t="s">
        <v>23</v>
      </c>
      <c r="N231" s="1" t="s">
        <v>17</v>
      </c>
      <c r="O231" s="20" t="s">
        <v>6964</v>
      </c>
    </row>
    <row r="232" spans="1:15" ht="36" customHeight="1">
      <c r="A232" s="21">
        <v>231</v>
      </c>
      <c r="B232" s="6">
        <v>8</v>
      </c>
      <c r="C232" s="1" t="s">
        <v>1974</v>
      </c>
      <c r="D232" s="1" t="s">
        <v>1975</v>
      </c>
      <c r="E232" s="1" t="s">
        <v>14</v>
      </c>
      <c r="F232" s="1" t="s">
        <v>1976</v>
      </c>
      <c r="G232" s="1" t="s">
        <v>1922</v>
      </c>
      <c r="H232" s="1" t="s">
        <v>1977</v>
      </c>
      <c r="I232" s="1" t="s">
        <v>1978</v>
      </c>
      <c r="J232" s="1" t="s">
        <v>1979</v>
      </c>
      <c r="K232" s="1" t="s">
        <v>21</v>
      </c>
      <c r="L232" s="1" t="s">
        <v>17</v>
      </c>
      <c r="M232" s="1" t="s">
        <v>17</v>
      </c>
      <c r="N232" s="1" t="s">
        <v>17</v>
      </c>
      <c r="O232" s="20" t="s">
        <v>6964</v>
      </c>
    </row>
    <row r="233" spans="1:15" ht="36" customHeight="1">
      <c r="A233" s="21">
        <v>232</v>
      </c>
      <c r="B233" s="6">
        <v>1</v>
      </c>
      <c r="C233" s="1" t="s">
        <v>1980</v>
      </c>
      <c r="D233" s="1" t="s">
        <v>1981</v>
      </c>
      <c r="E233" s="1" t="s">
        <v>29</v>
      </c>
      <c r="F233" s="1" t="s">
        <v>1982</v>
      </c>
      <c r="G233" s="1" t="s">
        <v>1983</v>
      </c>
      <c r="H233" s="1" t="s">
        <v>1984</v>
      </c>
      <c r="I233" s="1" t="s">
        <v>1985</v>
      </c>
      <c r="J233" s="1" t="s">
        <v>1986</v>
      </c>
      <c r="K233" s="1" t="s">
        <v>21</v>
      </c>
      <c r="L233" s="1" t="s">
        <v>17</v>
      </c>
      <c r="M233" s="1" t="s">
        <v>17</v>
      </c>
      <c r="N233" s="1" t="s">
        <v>17</v>
      </c>
      <c r="O233" s="20" t="s">
        <v>6965</v>
      </c>
    </row>
    <row r="234" spans="1:15" ht="36" customHeight="1">
      <c r="A234" s="21">
        <v>233</v>
      </c>
      <c r="B234" s="6">
        <v>2</v>
      </c>
      <c r="C234" s="1" t="s">
        <v>1987</v>
      </c>
      <c r="D234" s="1" t="s">
        <v>1988</v>
      </c>
      <c r="E234" s="1" t="s">
        <v>29</v>
      </c>
      <c r="F234" s="1" t="s">
        <v>1989</v>
      </c>
      <c r="G234" s="1" t="s">
        <v>1983</v>
      </c>
      <c r="H234" s="1" t="s">
        <v>1990</v>
      </c>
      <c r="I234" s="1" t="s">
        <v>1991</v>
      </c>
      <c r="J234" s="1" t="s">
        <v>1992</v>
      </c>
      <c r="K234" s="1" t="s">
        <v>1993</v>
      </c>
      <c r="L234" s="1" t="s">
        <v>1994</v>
      </c>
      <c r="M234" s="1" t="s">
        <v>60</v>
      </c>
      <c r="N234" s="1" t="s">
        <v>1995</v>
      </c>
      <c r="O234" s="20" t="s">
        <v>6965</v>
      </c>
    </row>
    <row r="235" spans="1:15" ht="36" customHeight="1">
      <c r="A235" s="21">
        <v>234</v>
      </c>
      <c r="B235" s="6">
        <v>3</v>
      </c>
      <c r="C235" s="1" t="s">
        <v>1996</v>
      </c>
      <c r="D235" s="1" t="s">
        <v>1997</v>
      </c>
      <c r="E235" s="1" t="s">
        <v>14</v>
      </c>
      <c r="F235" s="1" t="s">
        <v>1998</v>
      </c>
      <c r="G235" s="1" t="s">
        <v>1983</v>
      </c>
      <c r="H235" s="1" t="s">
        <v>1999</v>
      </c>
      <c r="I235" s="1" t="s">
        <v>2000</v>
      </c>
      <c r="J235" s="1" t="s">
        <v>2001</v>
      </c>
      <c r="K235" s="1" t="s">
        <v>2002</v>
      </c>
      <c r="L235" s="1" t="s">
        <v>2003</v>
      </c>
      <c r="M235" s="1" t="s">
        <v>60</v>
      </c>
      <c r="N235" s="1" t="s">
        <v>2004</v>
      </c>
      <c r="O235" s="20" t="s">
        <v>6965</v>
      </c>
    </row>
    <row r="236" spans="1:15" ht="36" customHeight="1">
      <c r="A236" s="21">
        <v>235</v>
      </c>
      <c r="B236" s="6">
        <v>4</v>
      </c>
      <c r="C236" s="1" t="s">
        <v>2005</v>
      </c>
      <c r="D236" s="1" t="s">
        <v>2006</v>
      </c>
      <c r="E236" s="1" t="s">
        <v>14</v>
      </c>
      <c r="F236" s="1" t="s">
        <v>2007</v>
      </c>
      <c r="G236" s="1" t="s">
        <v>1983</v>
      </c>
      <c r="H236" s="1" t="s">
        <v>2008</v>
      </c>
      <c r="I236" s="1" t="s">
        <v>2009</v>
      </c>
      <c r="J236" s="1" t="s">
        <v>2010</v>
      </c>
      <c r="K236" s="1" t="s">
        <v>50</v>
      </c>
      <c r="L236" s="1" t="s">
        <v>2011</v>
      </c>
      <c r="M236" s="1" t="s">
        <v>60</v>
      </c>
      <c r="N236" s="1" t="s">
        <v>2012</v>
      </c>
      <c r="O236" s="20" t="s">
        <v>6965</v>
      </c>
    </row>
    <row r="237" spans="1:15" ht="36" customHeight="1">
      <c r="A237" s="21">
        <v>236</v>
      </c>
      <c r="B237" s="6">
        <v>5</v>
      </c>
      <c r="C237" s="1" t="s">
        <v>2013</v>
      </c>
      <c r="D237" s="1" t="s">
        <v>2014</v>
      </c>
      <c r="E237" s="1" t="s">
        <v>29</v>
      </c>
      <c r="F237" s="1" t="s">
        <v>2015</v>
      </c>
      <c r="G237" s="1" t="s">
        <v>1983</v>
      </c>
      <c r="H237" s="1" t="s">
        <v>2016</v>
      </c>
      <c r="I237" s="1" t="s">
        <v>2017</v>
      </c>
      <c r="J237" s="1" t="s">
        <v>2018</v>
      </c>
      <c r="K237" s="1" t="s">
        <v>21</v>
      </c>
      <c r="L237" s="1" t="s">
        <v>2019</v>
      </c>
      <c r="M237" s="1" t="s">
        <v>17</v>
      </c>
      <c r="N237" s="1" t="s">
        <v>17</v>
      </c>
      <c r="O237" s="20" t="s">
        <v>6965</v>
      </c>
    </row>
    <row r="238" spans="1:15" ht="36" customHeight="1">
      <c r="A238" s="21">
        <v>237</v>
      </c>
      <c r="B238" s="6">
        <v>6</v>
      </c>
      <c r="C238" s="1" t="s">
        <v>2020</v>
      </c>
      <c r="D238" s="1" t="s">
        <v>2021</v>
      </c>
      <c r="E238" s="1" t="s">
        <v>29</v>
      </c>
      <c r="F238" s="1" t="s">
        <v>2022</v>
      </c>
      <c r="G238" s="1" t="s">
        <v>1983</v>
      </c>
      <c r="H238" s="1" t="s">
        <v>2023</v>
      </c>
      <c r="I238" s="1" t="s">
        <v>2024</v>
      </c>
      <c r="J238" s="1" t="s">
        <v>2025</v>
      </c>
      <c r="K238" s="1" t="s">
        <v>50</v>
      </c>
      <c r="L238" s="1" t="s">
        <v>2026</v>
      </c>
      <c r="M238" s="1" t="s">
        <v>2027</v>
      </c>
      <c r="N238" s="1" t="s">
        <v>2028</v>
      </c>
      <c r="O238" s="20" t="s">
        <v>6965</v>
      </c>
    </row>
    <row r="239" spans="1:15" ht="36" hidden="1" customHeight="1">
      <c r="A239" s="21">
        <v>238</v>
      </c>
      <c r="B239" s="6">
        <v>1</v>
      </c>
      <c r="C239" s="1" t="s">
        <v>2029</v>
      </c>
      <c r="D239" s="1" t="s">
        <v>2030</v>
      </c>
      <c r="E239" s="1" t="s">
        <v>14</v>
      </c>
      <c r="F239" s="1" t="s">
        <v>2031</v>
      </c>
      <c r="G239" s="1" t="s">
        <v>2032</v>
      </c>
      <c r="H239" s="1" t="s">
        <v>2033</v>
      </c>
      <c r="I239" s="1" t="s">
        <v>2034</v>
      </c>
      <c r="J239" s="1" t="s">
        <v>2035</v>
      </c>
      <c r="K239" s="1" t="s">
        <v>2036</v>
      </c>
      <c r="L239" s="1" t="s">
        <v>2037</v>
      </c>
      <c r="M239" s="1" t="s">
        <v>47</v>
      </c>
      <c r="N239" s="1" t="s">
        <v>2038</v>
      </c>
      <c r="O239" s="20" t="s">
        <v>6966</v>
      </c>
    </row>
    <row r="240" spans="1:15" ht="36" hidden="1" customHeight="1">
      <c r="A240" s="21">
        <v>239</v>
      </c>
      <c r="B240" s="6">
        <v>2</v>
      </c>
      <c r="C240" s="1" t="s">
        <v>2039</v>
      </c>
      <c r="D240" s="1" t="s">
        <v>2040</v>
      </c>
      <c r="E240" s="1" t="s">
        <v>29</v>
      </c>
      <c r="F240" s="1" t="s">
        <v>2041</v>
      </c>
      <c r="G240" s="1" t="s">
        <v>2032</v>
      </c>
      <c r="H240" s="1" t="s">
        <v>2042</v>
      </c>
      <c r="I240" s="1" t="s">
        <v>2043</v>
      </c>
      <c r="J240" s="1" t="s">
        <v>2044</v>
      </c>
      <c r="K240" s="1" t="s">
        <v>50</v>
      </c>
      <c r="L240" s="1" t="s">
        <v>50</v>
      </c>
      <c r="M240" s="1" t="s">
        <v>2045</v>
      </c>
      <c r="N240" s="1" t="s">
        <v>2046</v>
      </c>
      <c r="O240" s="20" t="s">
        <v>6966</v>
      </c>
    </row>
    <row r="241" spans="1:15" ht="36" hidden="1" customHeight="1">
      <c r="A241" s="21">
        <v>240</v>
      </c>
      <c r="B241" s="6">
        <v>3</v>
      </c>
      <c r="C241" s="1" t="s">
        <v>2047</v>
      </c>
      <c r="D241" s="1" t="s">
        <v>2048</v>
      </c>
      <c r="E241" s="1" t="s">
        <v>14</v>
      </c>
      <c r="F241" s="1" t="s">
        <v>2049</v>
      </c>
      <c r="G241" s="1" t="s">
        <v>2032</v>
      </c>
      <c r="H241" s="1" t="s">
        <v>2050</v>
      </c>
      <c r="I241" s="1" t="s">
        <v>2051</v>
      </c>
      <c r="J241" s="1" t="s">
        <v>2052</v>
      </c>
      <c r="K241" s="1" t="s">
        <v>2053</v>
      </c>
      <c r="L241" s="1" t="s">
        <v>2054</v>
      </c>
      <c r="M241" s="1" t="s">
        <v>58</v>
      </c>
      <c r="N241" s="1" t="s">
        <v>2055</v>
      </c>
      <c r="O241" s="20" t="s">
        <v>6966</v>
      </c>
    </row>
    <row r="242" spans="1:15" ht="36" hidden="1" customHeight="1">
      <c r="A242" s="21">
        <v>241</v>
      </c>
      <c r="B242" s="6">
        <v>4</v>
      </c>
      <c r="C242" s="1" t="s">
        <v>2056</v>
      </c>
      <c r="D242" s="1" t="s">
        <v>2057</v>
      </c>
      <c r="E242" s="1" t="s">
        <v>14</v>
      </c>
      <c r="F242" s="1" t="s">
        <v>2058</v>
      </c>
      <c r="G242" s="1" t="s">
        <v>2032</v>
      </c>
      <c r="H242" s="1" t="s">
        <v>2059</v>
      </c>
      <c r="I242" s="1" t="s">
        <v>2060</v>
      </c>
      <c r="J242" s="1" t="s">
        <v>2061</v>
      </c>
      <c r="K242" s="1" t="s">
        <v>2062</v>
      </c>
      <c r="L242" s="1" t="s">
        <v>2063</v>
      </c>
      <c r="M242" s="1" t="s">
        <v>58</v>
      </c>
      <c r="N242" s="1" t="s">
        <v>2064</v>
      </c>
      <c r="O242" s="20" t="s">
        <v>6966</v>
      </c>
    </row>
    <row r="243" spans="1:15" ht="36" hidden="1" customHeight="1">
      <c r="A243" s="21">
        <v>242</v>
      </c>
      <c r="B243" s="6">
        <v>5</v>
      </c>
      <c r="C243" s="1" t="s">
        <v>2065</v>
      </c>
      <c r="D243" s="1" t="s">
        <v>2066</v>
      </c>
      <c r="E243" s="1" t="s">
        <v>29</v>
      </c>
      <c r="F243" s="1" t="s">
        <v>2067</v>
      </c>
      <c r="G243" s="1" t="s">
        <v>2032</v>
      </c>
      <c r="H243" s="1" t="s">
        <v>2068</v>
      </c>
      <c r="I243" s="1" t="s">
        <v>2069</v>
      </c>
      <c r="J243" s="1" t="s">
        <v>2070</v>
      </c>
      <c r="K243" s="1" t="s">
        <v>2071</v>
      </c>
      <c r="L243" s="1" t="s">
        <v>2072</v>
      </c>
      <c r="M243" s="1" t="s">
        <v>2073</v>
      </c>
      <c r="N243" s="1" t="s">
        <v>2074</v>
      </c>
      <c r="O243" s="20" t="s">
        <v>6966</v>
      </c>
    </row>
    <row r="244" spans="1:15" ht="36" hidden="1" customHeight="1">
      <c r="A244" s="21">
        <v>243</v>
      </c>
      <c r="B244" s="6">
        <v>6</v>
      </c>
      <c r="C244" s="1" t="s">
        <v>2075</v>
      </c>
      <c r="D244" s="1" t="s">
        <v>2076</v>
      </c>
      <c r="E244" s="1" t="s">
        <v>14</v>
      </c>
      <c r="F244" s="1" t="s">
        <v>799</v>
      </c>
      <c r="G244" s="1" t="s">
        <v>2032</v>
      </c>
      <c r="H244" s="1" t="s">
        <v>2077</v>
      </c>
      <c r="I244" s="1" t="s">
        <v>2078</v>
      </c>
      <c r="J244" s="1" t="s">
        <v>2079</v>
      </c>
      <c r="K244" s="1" t="s">
        <v>21</v>
      </c>
      <c r="L244" s="1" t="s">
        <v>2080</v>
      </c>
      <c r="M244" s="1" t="s">
        <v>2081</v>
      </c>
      <c r="N244" s="1" t="s">
        <v>2082</v>
      </c>
      <c r="O244" s="20" t="s">
        <v>6966</v>
      </c>
    </row>
    <row r="245" spans="1:15" ht="36" hidden="1" customHeight="1">
      <c r="A245" s="21">
        <v>244</v>
      </c>
      <c r="B245" s="6">
        <v>7</v>
      </c>
      <c r="C245" s="1" t="s">
        <v>2083</v>
      </c>
      <c r="D245" s="1" t="s">
        <v>2084</v>
      </c>
      <c r="E245" s="1" t="s">
        <v>14</v>
      </c>
      <c r="F245" s="1" t="s">
        <v>2085</v>
      </c>
      <c r="G245" s="1" t="s">
        <v>2032</v>
      </c>
      <c r="H245" s="1" t="s">
        <v>2086</v>
      </c>
      <c r="I245" s="1" t="s">
        <v>2087</v>
      </c>
      <c r="J245" s="1" t="s">
        <v>2088</v>
      </c>
      <c r="K245" s="1" t="s">
        <v>50</v>
      </c>
      <c r="L245" s="1" t="s">
        <v>2089</v>
      </c>
      <c r="M245" s="1" t="s">
        <v>2073</v>
      </c>
      <c r="N245" s="1" t="s">
        <v>2082</v>
      </c>
      <c r="O245" s="20" t="s">
        <v>6966</v>
      </c>
    </row>
    <row r="246" spans="1:15" ht="36" hidden="1" customHeight="1">
      <c r="A246" s="21">
        <v>245</v>
      </c>
      <c r="B246" s="6">
        <v>8</v>
      </c>
      <c r="C246" s="1" t="s">
        <v>2090</v>
      </c>
      <c r="D246" s="1" t="s">
        <v>2091</v>
      </c>
      <c r="E246" s="1" t="s">
        <v>14</v>
      </c>
      <c r="F246" s="1" t="s">
        <v>2092</v>
      </c>
      <c r="G246" s="1" t="s">
        <v>2032</v>
      </c>
      <c r="H246" s="1" t="s">
        <v>2093</v>
      </c>
      <c r="I246" s="1" t="s">
        <v>2094</v>
      </c>
      <c r="J246" s="1" t="s">
        <v>2095</v>
      </c>
      <c r="K246" s="1" t="s">
        <v>2096</v>
      </c>
      <c r="L246" s="1" t="s">
        <v>2096</v>
      </c>
      <c r="M246" s="1" t="s">
        <v>47</v>
      </c>
      <c r="N246" s="1" t="s">
        <v>2097</v>
      </c>
      <c r="O246" s="20" t="s">
        <v>6966</v>
      </c>
    </row>
    <row r="247" spans="1:15" ht="36" hidden="1" customHeight="1">
      <c r="A247" s="21">
        <v>246</v>
      </c>
      <c r="B247" s="6">
        <v>9</v>
      </c>
      <c r="C247" s="1" t="s">
        <v>2098</v>
      </c>
      <c r="D247" s="1" t="s">
        <v>2099</v>
      </c>
      <c r="E247" s="1" t="s">
        <v>29</v>
      </c>
      <c r="F247" s="1" t="s">
        <v>2100</v>
      </c>
      <c r="G247" s="1" t="s">
        <v>2032</v>
      </c>
      <c r="H247" s="1" t="s">
        <v>2101</v>
      </c>
      <c r="I247" s="1" t="s">
        <v>2102</v>
      </c>
      <c r="J247" s="1" t="s">
        <v>2103</v>
      </c>
      <c r="K247" s="1" t="s">
        <v>2104</v>
      </c>
      <c r="L247" s="1" t="s">
        <v>2105</v>
      </c>
      <c r="M247" s="1" t="s">
        <v>88</v>
      </c>
      <c r="N247" s="1" t="s">
        <v>2106</v>
      </c>
      <c r="O247" s="20" t="s">
        <v>6966</v>
      </c>
    </row>
    <row r="248" spans="1:15" s="17" customFormat="1" ht="36" hidden="1" customHeight="1">
      <c r="A248" s="21">
        <v>247</v>
      </c>
      <c r="B248" s="6">
        <v>10</v>
      </c>
      <c r="C248" s="7" t="s">
        <v>2409</v>
      </c>
      <c r="D248" s="7" t="s">
        <v>2410</v>
      </c>
      <c r="E248" s="7" t="s">
        <v>29</v>
      </c>
      <c r="F248" s="7" t="s">
        <v>2411</v>
      </c>
      <c r="G248" s="7" t="s">
        <v>2032</v>
      </c>
      <c r="H248" s="7" t="s">
        <v>2412</v>
      </c>
      <c r="I248" s="7" t="s">
        <v>2413</v>
      </c>
      <c r="J248" s="7" t="s">
        <v>2414</v>
      </c>
      <c r="K248" s="7" t="s">
        <v>21</v>
      </c>
      <c r="L248" s="7" t="s">
        <v>2415</v>
      </c>
      <c r="M248" s="7" t="s">
        <v>23</v>
      </c>
      <c r="N248" s="7"/>
      <c r="O248" s="20" t="s">
        <v>6966</v>
      </c>
    </row>
    <row r="249" spans="1:15" ht="36" hidden="1" customHeight="1">
      <c r="A249" s="21">
        <v>248</v>
      </c>
      <c r="B249" s="6">
        <v>1</v>
      </c>
      <c r="C249" s="1" t="s">
        <v>2107</v>
      </c>
      <c r="D249" s="1" t="s">
        <v>2108</v>
      </c>
      <c r="E249" s="1" t="s">
        <v>29</v>
      </c>
      <c r="F249" s="1" t="s">
        <v>2109</v>
      </c>
      <c r="G249" s="1" t="s">
        <v>2110</v>
      </c>
      <c r="H249" s="1" t="s">
        <v>2111</v>
      </c>
      <c r="I249" s="1" t="s">
        <v>2112</v>
      </c>
      <c r="J249" s="1" t="s">
        <v>2113</v>
      </c>
      <c r="K249" s="1" t="s">
        <v>21</v>
      </c>
      <c r="L249" s="1" t="s">
        <v>2114</v>
      </c>
      <c r="M249" s="1" t="s">
        <v>110</v>
      </c>
      <c r="N249" s="1" t="s">
        <v>2115</v>
      </c>
      <c r="O249" s="20" t="s">
        <v>6967</v>
      </c>
    </row>
    <row r="250" spans="1:15" ht="36" hidden="1" customHeight="1">
      <c r="A250" s="21">
        <v>249</v>
      </c>
      <c r="B250" s="6">
        <v>2</v>
      </c>
      <c r="C250" s="1" t="s">
        <v>2116</v>
      </c>
      <c r="D250" s="1" t="s">
        <v>2117</v>
      </c>
      <c r="E250" s="1" t="s">
        <v>29</v>
      </c>
      <c r="F250" s="1" t="s">
        <v>2118</v>
      </c>
      <c r="G250" s="1" t="s">
        <v>2110</v>
      </c>
      <c r="H250" s="1" t="s">
        <v>2119</v>
      </c>
      <c r="I250" s="1" t="s">
        <v>2120</v>
      </c>
      <c r="J250" s="1" t="s">
        <v>2121</v>
      </c>
      <c r="K250" s="1" t="s">
        <v>2122</v>
      </c>
      <c r="L250" s="1" t="s">
        <v>2123</v>
      </c>
      <c r="M250" s="1" t="s">
        <v>2124</v>
      </c>
      <c r="N250" s="1" t="s">
        <v>2125</v>
      </c>
      <c r="O250" s="20" t="s">
        <v>6967</v>
      </c>
    </row>
    <row r="251" spans="1:15" ht="36" hidden="1" customHeight="1">
      <c r="A251" s="21">
        <v>250</v>
      </c>
      <c r="B251" s="6">
        <v>3</v>
      </c>
      <c r="C251" s="1" t="s">
        <v>2126</v>
      </c>
      <c r="D251" s="1" t="s">
        <v>2127</v>
      </c>
      <c r="E251" s="1" t="s">
        <v>29</v>
      </c>
      <c r="F251" s="1" t="s">
        <v>2128</v>
      </c>
      <c r="G251" s="1" t="s">
        <v>2110</v>
      </c>
      <c r="H251" s="1" t="s">
        <v>2129</v>
      </c>
      <c r="I251" s="1" t="s">
        <v>2130</v>
      </c>
      <c r="J251" s="1" t="s">
        <v>2131</v>
      </c>
      <c r="K251" s="1" t="s">
        <v>21</v>
      </c>
      <c r="L251" s="1" t="s">
        <v>2132</v>
      </c>
      <c r="M251" s="1" t="s">
        <v>58</v>
      </c>
      <c r="N251" s="1" t="s">
        <v>2133</v>
      </c>
      <c r="O251" s="20" t="s">
        <v>6967</v>
      </c>
    </row>
    <row r="252" spans="1:15" ht="36" hidden="1" customHeight="1">
      <c r="A252" s="21">
        <v>251</v>
      </c>
      <c r="B252" s="6">
        <v>4</v>
      </c>
      <c r="C252" s="1" t="s">
        <v>2134</v>
      </c>
      <c r="D252" s="1" t="s">
        <v>2135</v>
      </c>
      <c r="E252" s="1" t="s">
        <v>29</v>
      </c>
      <c r="F252" s="1" t="s">
        <v>2136</v>
      </c>
      <c r="G252" s="1" t="s">
        <v>2110</v>
      </c>
      <c r="H252" s="1" t="s">
        <v>2137</v>
      </c>
      <c r="I252" s="1" t="s">
        <v>2138</v>
      </c>
      <c r="J252" s="1" t="s">
        <v>2139</v>
      </c>
      <c r="K252" s="1" t="s">
        <v>21</v>
      </c>
      <c r="L252" s="1" t="s">
        <v>2140</v>
      </c>
      <c r="M252" s="1" t="s">
        <v>58</v>
      </c>
      <c r="N252" s="1" t="s">
        <v>2141</v>
      </c>
      <c r="O252" s="20" t="s">
        <v>6967</v>
      </c>
    </row>
    <row r="253" spans="1:15" ht="36" hidden="1" customHeight="1">
      <c r="A253" s="21">
        <v>252</v>
      </c>
      <c r="B253" s="6">
        <v>5</v>
      </c>
      <c r="C253" s="1" t="s">
        <v>2142</v>
      </c>
      <c r="D253" s="1" t="s">
        <v>2143</v>
      </c>
      <c r="E253" s="1" t="s">
        <v>29</v>
      </c>
      <c r="F253" s="1" t="s">
        <v>2144</v>
      </c>
      <c r="G253" s="1" t="s">
        <v>2110</v>
      </c>
      <c r="H253" s="1" t="s">
        <v>2145</v>
      </c>
      <c r="I253" s="1" t="s">
        <v>2146</v>
      </c>
      <c r="J253" s="1" t="s">
        <v>2147</v>
      </c>
      <c r="K253" s="1" t="s">
        <v>2148</v>
      </c>
      <c r="L253" s="1" t="s">
        <v>2149</v>
      </c>
      <c r="M253" s="1" t="s">
        <v>2150</v>
      </c>
      <c r="N253" s="1" t="s">
        <v>2151</v>
      </c>
      <c r="O253" s="20" t="s">
        <v>6967</v>
      </c>
    </row>
    <row r="254" spans="1:15" ht="36" hidden="1" customHeight="1">
      <c r="A254" s="21">
        <v>253</v>
      </c>
      <c r="B254" s="6">
        <v>6</v>
      </c>
      <c r="C254" s="1" t="s">
        <v>2152</v>
      </c>
      <c r="D254" s="1" t="s">
        <v>1555</v>
      </c>
      <c r="E254" s="1" t="s">
        <v>29</v>
      </c>
      <c r="F254" s="1" t="s">
        <v>2153</v>
      </c>
      <c r="G254" s="1" t="s">
        <v>2110</v>
      </c>
      <c r="H254" s="1" t="s">
        <v>2154</v>
      </c>
      <c r="I254" s="1" t="s">
        <v>2155</v>
      </c>
      <c r="J254" s="1" t="s">
        <v>2156</v>
      </c>
      <c r="K254" s="1" t="s">
        <v>2157</v>
      </c>
      <c r="L254" s="1" t="s">
        <v>2158</v>
      </c>
      <c r="M254" s="1" t="s">
        <v>2159</v>
      </c>
      <c r="N254" s="1" t="s">
        <v>2160</v>
      </c>
      <c r="O254" s="20" t="s">
        <v>6967</v>
      </c>
    </row>
    <row r="255" spans="1:15" ht="36" hidden="1" customHeight="1">
      <c r="A255" s="21">
        <v>254</v>
      </c>
      <c r="B255" s="6">
        <v>7</v>
      </c>
      <c r="C255" s="1" t="s">
        <v>2161</v>
      </c>
      <c r="D255" s="1" t="s">
        <v>2162</v>
      </c>
      <c r="E255" s="1" t="s">
        <v>29</v>
      </c>
      <c r="F255" s="1" t="s">
        <v>2163</v>
      </c>
      <c r="G255" s="1" t="s">
        <v>2110</v>
      </c>
      <c r="H255" s="1" t="s">
        <v>2164</v>
      </c>
      <c r="I255" s="1" t="s">
        <v>2165</v>
      </c>
      <c r="J255" s="1" t="s">
        <v>2166</v>
      </c>
      <c r="K255" s="1" t="s">
        <v>50</v>
      </c>
      <c r="L255" s="1" t="s">
        <v>2167</v>
      </c>
      <c r="M255" s="1" t="s">
        <v>110</v>
      </c>
      <c r="N255" s="1" t="s">
        <v>2168</v>
      </c>
      <c r="O255" s="20" t="s">
        <v>6967</v>
      </c>
    </row>
    <row r="256" spans="1:15" ht="36" hidden="1" customHeight="1">
      <c r="A256" s="21">
        <v>255</v>
      </c>
      <c r="B256" s="6">
        <v>8</v>
      </c>
      <c r="C256" s="1" t="s">
        <v>2169</v>
      </c>
      <c r="D256" s="1" t="s">
        <v>2170</v>
      </c>
      <c r="E256" s="1" t="s">
        <v>29</v>
      </c>
      <c r="F256" s="1" t="s">
        <v>2171</v>
      </c>
      <c r="G256" s="1" t="s">
        <v>2110</v>
      </c>
      <c r="H256" s="1" t="s">
        <v>2172</v>
      </c>
      <c r="I256" s="1" t="s">
        <v>2173</v>
      </c>
      <c r="J256" s="1" t="s">
        <v>2174</v>
      </c>
      <c r="K256" s="1" t="s">
        <v>2175</v>
      </c>
      <c r="L256" s="1" t="s">
        <v>2175</v>
      </c>
      <c r="M256" s="1" t="s">
        <v>2176</v>
      </c>
      <c r="N256" s="1" t="s">
        <v>2177</v>
      </c>
      <c r="O256" s="20" t="s">
        <v>6967</v>
      </c>
    </row>
    <row r="257" spans="1:15" ht="36" hidden="1" customHeight="1">
      <c r="A257" s="21">
        <v>256</v>
      </c>
      <c r="B257" s="6">
        <v>9</v>
      </c>
      <c r="C257" s="1" t="s">
        <v>2178</v>
      </c>
      <c r="D257" s="1" t="s">
        <v>2179</v>
      </c>
      <c r="E257" s="1" t="s">
        <v>14</v>
      </c>
      <c r="F257" s="1" t="s">
        <v>2180</v>
      </c>
      <c r="G257" s="1" t="s">
        <v>2110</v>
      </c>
      <c r="H257" s="1" t="s">
        <v>2181</v>
      </c>
      <c r="I257" s="1" t="s">
        <v>2182</v>
      </c>
      <c r="J257" s="1" t="s">
        <v>2183</v>
      </c>
      <c r="K257" s="1" t="s">
        <v>50</v>
      </c>
      <c r="L257" s="1" t="s">
        <v>2184</v>
      </c>
      <c r="M257" s="1" t="s">
        <v>192</v>
      </c>
      <c r="N257" s="1" t="s">
        <v>2185</v>
      </c>
      <c r="O257" s="20" t="s">
        <v>6967</v>
      </c>
    </row>
    <row r="258" spans="1:15" ht="36" hidden="1" customHeight="1">
      <c r="A258" s="21">
        <v>257</v>
      </c>
      <c r="B258" s="6">
        <v>10</v>
      </c>
      <c r="C258" s="1" t="s">
        <v>2186</v>
      </c>
      <c r="D258" s="1" t="s">
        <v>2187</v>
      </c>
      <c r="E258" s="1" t="s">
        <v>29</v>
      </c>
      <c r="F258" s="1" t="s">
        <v>2188</v>
      </c>
      <c r="G258" s="1" t="s">
        <v>2110</v>
      </c>
      <c r="H258" s="1" t="s">
        <v>2189</v>
      </c>
      <c r="I258" s="1" t="s">
        <v>2190</v>
      </c>
      <c r="J258" s="1" t="s">
        <v>2191</v>
      </c>
      <c r="K258" s="1" t="s">
        <v>50</v>
      </c>
      <c r="L258" s="1" t="s">
        <v>2192</v>
      </c>
      <c r="M258" s="1" t="s">
        <v>110</v>
      </c>
      <c r="N258" s="1" t="s">
        <v>2193</v>
      </c>
      <c r="O258" s="20" t="s">
        <v>6967</v>
      </c>
    </row>
    <row r="259" spans="1:15" ht="36" hidden="1" customHeight="1">
      <c r="A259" s="21">
        <v>258</v>
      </c>
      <c r="B259" s="6">
        <v>11</v>
      </c>
      <c r="C259" s="1" t="s">
        <v>2194</v>
      </c>
      <c r="D259" s="1" t="s">
        <v>2195</v>
      </c>
      <c r="E259" s="1" t="s">
        <v>14</v>
      </c>
      <c r="F259" s="1" t="s">
        <v>2196</v>
      </c>
      <c r="G259" s="1" t="s">
        <v>2110</v>
      </c>
      <c r="H259" s="1" t="s">
        <v>2197</v>
      </c>
      <c r="I259" s="1" t="s">
        <v>2198</v>
      </c>
      <c r="J259" s="1" t="s">
        <v>2199</v>
      </c>
      <c r="K259" s="1" t="s">
        <v>2200</v>
      </c>
      <c r="L259" s="1" t="s">
        <v>2201</v>
      </c>
      <c r="M259" s="1" t="s">
        <v>58</v>
      </c>
      <c r="N259" s="1" t="s">
        <v>2202</v>
      </c>
      <c r="O259" s="20" t="s">
        <v>6967</v>
      </c>
    </row>
    <row r="260" spans="1:15" ht="36" hidden="1" customHeight="1">
      <c r="A260" s="21">
        <v>259</v>
      </c>
      <c r="B260" s="6">
        <v>12</v>
      </c>
      <c r="C260" s="1" t="s">
        <v>2203</v>
      </c>
      <c r="D260" s="1" t="s">
        <v>2204</v>
      </c>
      <c r="E260" s="1" t="s">
        <v>14</v>
      </c>
      <c r="F260" s="1" t="s">
        <v>2205</v>
      </c>
      <c r="G260" s="1" t="s">
        <v>2110</v>
      </c>
      <c r="H260" s="1" t="s">
        <v>2206</v>
      </c>
      <c r="I260" s="1" t="s">
        <v>2207</v>
      </c>
      <c r="J260" s="1" t="s">
        <v>2208</v>
      </c>
      <c r="K260" s="1" t="s">
        <v>50</v>
      </c>
      <c r="L260" s="1" t="s">
        <v>2209</v>
      </c>
      <c r="M260" s="1" t="s">
        <v>2210</v>
      </c>
      <c r="N260" s="1" t="s">
        <v>2211</v>
      </c>
      <c r="O260" s="20" t="s">
        <v>6967</v>
      </c>
    </row>
    <row r="261" spans="1:15" ht="36" hidden="1" customHeight="1">
      <c r="A261" s="21">
        <v>260</v>
      </c>
      <c r="B261" s="6">
        <v>13</v>
      </c>
      <c r="C261" s="1" t="s">
        <v>2212</v>
      </c>
      <c r="D261" s="1" t="s">
        <v>2213</v>
      </c>
      <c r="E261" s="1" t="s">
        <v>29</v>
      </c>
      <c r="F261" s="1" t="s">
        <v>2214</v>
      </c>
      <c r="G261" s="1" t="s">
        <v>2110</v>
      </c>
      <c r="H261" s="1" t="s">
        <v>2215</v>
      </c>
      <c r="I261" s="1" t="s">
        <v>2216</v>
      </c>
      <c r="J261" s="1" t="s">
        <v>2217</v>
      </c>
      <c r="K261" s="1" t="s">
        <v>2218</v>
      </c>
      <c r="L261" s="1" t="s">
        <v>2219</v>
      </c>
      <c r="M261" s="1" t="s">
        <v>2220</v>
      </c>
      <c r="N261" s="1" t="s">
        <v>2220</v>
      </c>
      <c r="O261" s="20" t="s">
        <v>6967</v>
      </c>
    </row>
    <row r="262" spans="1:15" ht="36" hidden="1" customHeight="1">
      <c r="A262" s="21">
        <v>261</v>
      </c>
      <c r="B262" s="6">
        <v>14</v>
      </c>
      <c r="C262" s="1" t="s">
        <v>2221</v>
      </c>
      <c r="D262" s="1" t="s">
        <v>2222</v>
      </c>
      <c r="E262" s="1" t="s">
        <v>29</v>
      </c>
      <c r="F262" s="1" t="s">
        <v>2223</v>
      </c>
      <c r="G262" s="1" t="s">
        <v>2110</v>
      </c>
      <c r="H262" s="1" t="s">
        <v>2224</v>
      </c>
      <c r="I262" s="1" t="s">
        <v>2225</v>
      </c>
      <c r="J262" s="1" t="s">
        <v>2226</v>
      </c>
      <c r="K262" s="1" t="s">
        <v>2227</v>
      </c>
      <c r="L262" s="1" t="s">
        <v>2228</v>
      </c>
      <c r="M262" s="1" t="s">
        <v>629</v>
      </c>
      <c r="N262" s="1" t="s">
        <v>2229</v>
      </c>
      <c r="O262" s="20" t="s">
        <v>6967</v>
      </c>
    </row>
    <row r="263" spans="1:15" ht="36" hidden="1" customHeight="1">
      <c r="A263" s="21">
        <v>262</v>
      </c>
      <c r="B263" s="6">
        <v>15</v>
      </c>
      <c r="C263" s="1" t="s">
        <v>2230</v>
      </c>
      <c r="D263" s="1" t="s">
        <v>2231</v>
      </c>
      <c r="E263" s="1" t="s">
        <v>29</v>
      </c>
      <c r="F263" s="1" t="s">
        <v>2232</v>
      </c>
      <c r="G263" s="1" t="s">
        <v>2110</v>
      </c>
      <c r="H263" s="1" t="s">
        <v>2233</v>
      </c>
      <c r="I263" s="1" t="s">
        <v>2234</v>
      </c>
      <c r="J263" s="1" t="s">
        <v>2235</v>
      </c>
      <c r="K263" s="1" t="s">
        <v>2236</v>
      </c>
      <c r="L263" s="1" t="s">
        <v>2237</v>
      </c>
      <c r="M263" s="1" t="s">
        <v>2238</v>
      </c>
      <c r="N263" s="1" t="s">
        <v>2239</v>
      </c>
      <c r="O263" s="20" t="s">
        <v>6967</v>
      </c>
    </row>
    <row r="264" spans="1:15" ht="36" hidden="1" customHeight="1">
      <c r="A264" s="21">
        <v>263</v>
      </c>
      <c r="B264" s="6">
        <v>16</v>
      </c>
      <c r="C264" s="1" t="s">
        <v>2240</v>
      </c>
      <c r="D264" s="1" t="s">
        <v>2241</v>
      </c>
      <c r="E264" s="1" t="s">
        <v>29</v>
      </c>
      <c r="F264" s="1" t="s">
        <v>2242</v>
      </c>
      <c r="G264" s="1" t="s">
        <v>2110</v>
      </c>
      <c r="H264" s="1" t="s">
        <v>2243</v>
      </c>
      <c r="I264" s="1" t="s">
        <v>2244</v>
      </c>
      <c r="J264" s="1" t="s">
        <v>2245</v>
      </c>
      <c r="K264" s="1" t="s">
        <v>34</v>
      </c>
      <c r="L264" s="1" t="s">
        <v>2246</v>
      </c>
      <c r="M264" s="1" t="s">
        <v>88</v>
      </c>
      <c r="N264" s="1" t="s">
        <v>2247</v>
      </c>
      <c r="O264" s="20" t="s">
        <v>6967</v>
      </c>
    </row>
    <row r="265" spans="1:15" ht="36" hidden="1" customHeight="1">
      <c r="A265" s="21">
        <v>264</v>
      </c>
      <c r="B265" s="6">
        <v>17</v>
      </c>
      <c r="C265" s="1" t="s">
        <v>2248</v>
      </c>
      <c r="D265" s="1" t="s">
        <v>2249</v>
      </c>
      <c r="E265" s="1" t="s">
        <v>29</v>
      </c>
      <c r="F265" s="1" t="s">
        <v>2118</v>
      </c>
      <c r="G265" s="1" t="s">
        <v>2110</v>
      </c>
      <c r="H265" s="1" t="s">
        <v>2250</v>
      </c>
      <c r="I265" s="1" t="s">
        <v>2251</v>
      </c>
      <c r="J265" s="1" t="s">
        <v>2252</v>
      </c>
      <c r="K265" s="1" t="s">
        <v>2253</v>
      </c>
      <c r="L265" s="1" t="s">
        <v>2237</v>
      </c>
      <c r="M265" s="1" t="s">
        <v>88</v>
      </c>
      <c r="N265" s="1" t="s">
        <v>2254</v>
      </c>
      <c r="O265" s="20" t="s">
        <v>6967</v>
      </c>
    </row>
    <row r="266" spans="1:15" ht="36" hidden="1" customHeight="1">
      <c r="A266" s="21">
        <v>265</v>
      </c>
      <c r="B266" s="6">
        <v>18</v>
      </c>
      <c r="C266" s="1" t="s">
        <v>2255</v>
      </c>
      <c r="D266" s="1" t="s">
        <v>2256</v>
      </c>
      <c r="E266" s="1" t="s">
        <v>14</v>
      </c>
      <c r="F266" s="1" t="s">
        <v>2257</v>
      </c>
      <c r="G266" s="1" t="s">
        <v>2110</v>
      </c>
      <c r="H266" s="1" t="s">
        <v>25</v>
      </c>
      <c r="I266" s="1" t="s">
        <v>2258</v>
      </c>
      <c r="J266" s="1" t="s">
        <v>2259</v>
      </c>
      <c r="K266" s="1" t="s">
        <v>2260</v>
      </c>
      <c r="L266" s="1" t="s">
        <v>2237</v>
      </c>
      <c r="M266" s="1" t="s">
        <v>2238</v>
      </c>
      <c r="N266" s="1" t="s">
        <v>2239</v>
      </c>
      <c r="O266" s="20" t="s">
        <v>6967</v>
      </c>
    </row>
    <row r="267" spans="1:15" ht="36" hidden="1" customHeight="1">
      <c r="A267" s="21">
        <v>266</v>
      </c>
      <c r="B267" s="6">
        <v>19</v>
      </c>
      <c r="C267" s="1" t="s">
        <v>2261</v>
      </c>
      <c r="D267" s="1" t="s">
        <v>2262</v>
      </c>
      <c r="E267" s="1" t="s">
        <v>29</v>
      </c>
      <c r="F267" s="1" t="s">
        <v>2263</v>
      </c>
      <c r="G267" s="1" t="s">
        <v>2110</v>
      </c>
      <c r="H267" s="1" t="s">
        <v>2264</v>
      </c>
      <c r="I267" s="1" t="s">
        <v>2265</v>
      </c>
      <c r="J267" s="1" t="s">
        <v>2266</v>
      </c>
      <c r="K267" s="1" t="s">
        <v>2253</v>
      </c>
      <c r="L267" s="1" t="s">
        <v>2237</v>
      </c>
      <c r="M267" s="1" t="s">
        <v>88</v>
      </c>
      <c r="N267" s="1" t="s">
        <v>2267</v>
      </c>
      <c r="O267" s="20" t="s">
        <v>6967</v>
      </c>
    </row>
    <row r="268" spans="1:15" ht="36" hidden="1" customHeight="1">
      <c r="A268" s="21">
        <v>267</v>
      </c>
      <c r="B268" s="6">
        <v>20</v>
      </c>
      <c r="C268" s="1" t="s">
        <v>2268</v>
      </c>
      <c r="D268" s="1" t="s">
        <v>2269</v>
      </c>
      <c r="E268" s="1" t="s">
        <v>14</v>
      </c>
      <c r="F268" s="1" t="s">
        <v>2270</v>
      </c>
      <c r="G268" s="1" t="s">
        <v>2110</v>
      </c>
      <c r="H268" s="1" t="s">
        <v>2271</v>
      </c>
      <c r="I268" s="1" t="s">
        <v>2272</v>
      </c>
      <c r="J268" s="1" t="s">
        <v>2273</v>
      </c>
      <c r="K268" s="1" t="s">
        <v>2253</v>
      </c>
      <c r="L268" s="1" t="s">
        <v>2237</v>
      </c>
      <c r="M268" s="1" t="s">
        <v>2274</v>
      </c>
      <c r="N268" s="1" t="s">
        <v>2275</v>
      </c>
      <c r="O268" s="20" t="s">
        <v>6967</v>
      </c>
    </row>
    <row r="269" spans="1:15" ht="36" hidden="1" customHeight="1">
      <c r="A269" s="21">
        <v>268</v>
      </c>
      <c r="B269" s="6">
        <v>21</v>
      </c>
      <c r="C269" s="1" t="s">
        <v>2276</v>
      </c>
      <c r="D269" s="1" t="s">
        <v>2277</v>
      </c>
      <c r="E269" s="1" t="s">
        <v>29</v>
      </c>
      <c r="F269" s="1" t="s">
        <v>2278</v>
      </c>
      <c r="G269" s="1" t="s">
        <v>2110</v>
      </c>
      <c r="H269" s="1" t="s">
        <v>2279</v>
      </c>
      <c r="I269" s="1" t="s">
        <v>2280</v>
      </c>
      <c r="J269" s="1" t="s">
        <v>2281</v>
      </c>
      <c r="K269" s="1" t="s">
        <v>2253</v>
      </c>
      <c r="L269" s="1" t="s">
        <v>2237</v>
      </c>
      <c r="M269" s="1" t="s">
        <v>88</v>
      </c>
      <c r="N269" s="1" t="s">
        <v>2275</v>
      </c>
      <c r="O269" s="20" t="s">
        <v>6967</v>
      </c>
    </row>
    <row r="270" spans="1:15" ht="36" hidden="1" customHeight="1">
      <c r="A270" s="21">
        <v>269</v>
      </c>
      <c r="B270" s="6">
        <v>22</v>
      </c>
      <c r="C270" s="1" t="s">
        <v>2282</v>
      </c>
      <c r="D270" s="1" t="s">
        <v>2283</v>
      </c>
      <c r="E270" s="1" t="s">
        <v>14</v>
      </c>
      <c r="F270" s="1" t="s">
        <v>2284</v>
      </c>
      <c r="G270" s="1" t="s">
        <v>2110</v>
      </c>
      <c r="H270" s="1" t="s">
        <v>2285</v>
      </c>
      <c r="I270" s="1" t="s">
        <v>2286</v>
      </c>
      <c r="J270" s="1" t="s">
        <v>2287</v>
      </c>
      <c r="K270" s="1" t="s">
        <v>2253</v>
      </c>
      <c r="L270" s="1" t="s">
        <v>2246</v>
      </c>
      <c r="M270" s="1" t="s">
        <v>88</v>
      </c>
      <c r="N270" s="1" t="s">
        <v>2239</v>
      </c>
      <c r="O270" s="20" t="s">
        <v>6967</v>
      </c>
    </row>
    <row r="271" spans="1:15" ht="36" hidden="1" customHeight="1">
      <c r="A271" s="21">
        <v>270</v>
      </c>
      <c r="B271" s="6">
        <v>23</v>
      </c>
      <c r="C271" s="1" t="s">
        <v>2288</v>
      </c>
      <c r="D271" s="1" t="s">
        <v>2289</v>
      </c>
      <c r="E271" s="1" t="s">
        <v>14</v>
      </c>
      <c r="F271" s="1" t="s">
        <v>2290</v>
      </c>
      <c r="G271" s="1" t="s">
        <v>2110</v>
      </c>
      <c r="H271" s="1" t="s">
        <v>2291</v>
      </c>
      <c r="I271" s="1" t="s">
        <v>2292</v>
      </c>
      <c r="J271" s="1" t="s">
        <v>2293</v>
      </c>
      <c r="K271" s="1" t="s">
        <v>2294</v>
      </c>
      <c r="L271" s="1" t="s">
        <v>2295</v>
      </c>
      <c r="M271" s="1" t="s">
        <v>88</v>
      </c>
      <c r="N271" s="1" t="s">
        <v>2220</v>
      </c>
      <c r="O271" s="20" t="s">
        <v>6967</v>
      </c>
    </row>
    <row r="272" spans="1:15" ht="36" hidden="1" customHeight="1">
      <c r="A272" s="21">
        <v>271</v>
      </c>
      <c r="B272" s="6">
        <v>24</v>
      </c>
      <c r="C272" s="1" t="s">
        <v>2296</v>
      </c>
      <c r="D272" s="1" t="s">
        <v>2297</v>
      </c>
      <c r="E272" s="1" t="s">
        <v>14</v>
      </c>
      <c r="F272" s="1" t="s">
        <v>2298</v>
      </c>
      <c r="G272" s="1" t="s">
        <v>2110</v>
      </c>
      <c r="H272" s="1" t="s">
        <v>2299</v>
      </c>
      <c r="I272" s="1" t="s">
        <v>2300</v>
      </c>
      <c r="J272" s="1" t="s">
        <v>2301</v>
      </c>
      <c r="K272" s="1" t="s">
        <v>2302</v>
      </c>
      <c r="L272" s="1" t="s">
        <v>2303</v>
      </c>
      <c r="M272" s="1" t="s">
        <v>2304</v>
      </c>
      <c r="N272" s="1" t="s">
        <v>2305</v>
      </c>
      <c r="O272" s="20" t="s">
        <v>6967</v>
      </c>
    </row>
    <row r="273" spans="1:15" ht="36" hidden="1" customHeight="1">
      <c r="A273" s="21">
        <v>272</v>
      </c>
      <c r="B273" s="6">
        <v>25</v>
      </c>
      <c r="C273" s="1" t="s">
        <v>2306</v>
      </c>
      <c r="D273" s="1" t="s">
        <v>2307</v>
      </c>
      <c r="E273" s="1" t="s">
        <v>14</v>
      </c>
      <c r="F273" s="1" t="s">
        <v>2308</v>
      </c>
      <c r="G273" s="1" t="s">
        <v>2110</v>
      </c>
      <c r="H273" s="1" t="s">
        <v>2309</v>
      </c>
      <c r="I273" s="1" t="s">
        <v>2310</v>
      </c>
      <c r="J273" s="1" t="s">
        <v>2311</v>
      </c>
      <c r="K273" s="1" t="s">
        <v>336</v>
      </c>
      <c r="L273" s="1" t="s">
        <v>2312</v>
      </c>
      <c r="M273" s="1" t="s">
        <v>137</v>
      </c>
      <c r="N273" s="1" t="s">
        <v>2313</v>
      </c>
      <c r="O273" s="20" t="s">
        <v>6967</v>
      </c>
    </row>
    <row r="274" spans="1:15" ht="36" hidden="1" customHeight="1">
      <c r="A274" s="21">
        <v>273</v>
      </c>
      <c r="B274" s="6">
        <v>26</v>
      </c>
      <c r="C274" s="1" t="s">
        <v>2314</v>
      </c>
      <c r="D274" s="1" t="s">
        <v>2315</v>
      </c>
      <c r="E274" s="1" t="s">
        <v>14</v>
      </c>
      <c r="F274" s="1" t="s">
        <v>2316</v>
      </c>
      <c r="G274" s="1" t="s">
        <v>2110</v>
      </c>
      <c r="H274" s="1" t="s">
        <v>2317</v>
      </c>
      <c r="I274" s="1" t="s">
        <v>2318</v>
      </c>
      <c r="J274" s="1" t="s">
        <v>2319</v>
      </c>
      <c r="K274" s="1" t="s">
        <v>2320</v>
      </c>
      <c r="L274" s="1" t="s">
        <v>2321</v>
      </c>
      <c r="M274" s="1" t="s">
        <v>110</v>
      </c>
      <c r="N274" s="1" t="s">
        <v>2322</v>
      </c>
      <c r="O274" s="20" t="s">
        <v>6967</v>
      </c>
    </row>
    <row r="275" spans="1:15" ht="36" hidden="1" customHeight="1">
      <c r="A275" s="21">
        <v>274</v>
      </c>
      <c r="B275" s="6">
        <v>27</v>
      </c>
      <c r="C275" s="1" t="s">
        <v>2323</v>
      </c>
      <c r="D275" s="1" t="s">
        <v>2324</v>
      </c>
      <c r="E275" s="1" t="s">
        <v>14</v>
      </c>
      <c r="F275" s="1" t="s">
        <v>2325</v>
      </c>
      <c r="G275" s="1" t="s">
        <v>2110</v>
      </c>
      <c r="H275" s="1" t="s">
        <v>2326</v>
      </c>
      <c r="I275" s="1" t="s">
        <v>2327</v>
      </c>
      <c r="J275" s="1" t="s">
        <v>2311</v>
      </c>
      <c r="K275" s="1" t="s">
        <v>21</v>
      </c>
      <c r="L275" s="1" t="s">
        <v>2328</v>
      </c>
      <c r="M275" s="1" t="s">
        <v>58</v>
      </c>
      <c r="N275" s="1" t="s">
        <v>2329</v>
      </c>
      <c r="O275" s="20" t="s">
        <v>6967</v>
      </c>
    </row>
    <row r="276" spans="1:15" ht="36" hidden="1" customHeight="1">
      <c r="A276" s="21">
        <v>275</v>
      </c>
      <c r="B276" s="6">
        <v>28</v>
      </c>
      <c r="C276" s="1" t="s">
        <v>2330</v>
      </c>
      <c r="D276" s="1" t="s">
        <v>2331</v>
      </c>
      <c r="E276" s="1" t="s">
        <v>29</v>
      </c>
      <c r="F276" s="1" t="s">
        <v>2332</v>
      </c>
      <c r="G276" s="1" t="s">
        <v>2110</v>
      </c>
      <c r="H276" s="1" t="s">
        <v>2333</v>
      </c>
      <c r="I276" s="1" t="s">
        <v>2334</v>
      </c>
      <c r="J276" s="1" t="s">
        <v>2335</v>
      </c>
      <c r="K276" s="1" t="s">
        <v>2336</v>
      </c>
      <c r="L276" s="1" t="s">
        <v>2337</v>
      </c>
      <c r="M276" s="1" t="s">
        <v>2338</v>
      </c>
      <c r="N276" s="1" t="s">
        <v>2339</v>
      </c>
      <c r="O276" s="20" t="s">
        <v>6967</v>
      </c>
    </row>
    <row r="277" spans="1:15" ht="36" hidden="1" customHeight="1">
      <c r="A277" s="21">
        <v>276</v>
      </c>
      <c r="B277" s="6">
        <v>29</v>
      </c>
      <c r="C277" s="1" t="s">
        <v>2340</v>
      </c>
      <c r="D277" s="1" t="s">
        <v>2341</v>
      </c>
      <c r="E277" s="1" t="s">
        <v>29</v>
      </c>
      <c r="F277" s="1" t="s">
        <v>2342</v>
      </c>
      <c r="G277" s="1" t="s">
        <v>2110</v>
      </c>
      <c r="H277" s="1" t="s">
        <v>2343</v>
      </c>
      <c r="I277" s="1" t="s">
        <v>2344</v>
      </c>
      <c r="J277" s="1" t="s">
        <v>2345</v>
      </c>
      <c r="K277" s="1" t="s">
        <v>2346</v>
      </c>
      <c r="L277" s="1" t="s">
        <v>2347</v>
      </c>
      <c r="M277" s="1" t="s">
        <v>2348</v>
      </c>
      <c r="N277" s="1" t="s">
        <v>2349</v>
      </c>
      <c r="O277" s="20" t="s">
        <v>6967</v>
      </c>
    </row>
    <row r="278" spans="1:15" ht="36" hidden="1" customHeight="1">
      <c r="A278" s="21">
        <v>277</v>
      </c>
      <c r="B278" s="6">
        <v>30</v>
      </c>
      <c r="C278" s="1" t="s">
        <v>2350</v>
      </c>
      <c r="D278" s="1" t="s">
        <v>2351</v>
      </c>
      <c r="E278" s="1" t="s">
        <v>14</v>
      </c>
      <c r="F278" s="1" t="s">
        <v>2352</v>
      </c>
      <c r="G278" s="1" t="s">
        <v>2110</v>
      </c>
      <c r="H278" s="1" t="s">
        <v>49</v>
      </c>
      <c r="I278" s="1" t="s">
        <v>2353</v>
      </c>
      <c r="J278" s="1" t="s">
        <v>2354</v>
      </c>
      <c r="K278" s="1" t="s">
        <v>2355</v>
      </c>
      <c r="L278" s="1" t="s">
        <v>319</v>
      </c>
      <c r="M278" s="1" t="s">
        <v>110</v>
      </c>
      <c r="N278" s="1" t="s">
        <v>2356</v>
      </c>
      <c r="O278" s="20" t="s">
        <v>6967</v>
      </c>
    </row>
    <row r="279" spans="1:15" ht="36" hidden="1" customHeight="1">
      <c r="A279" s="21">
        <v>278</v>
      </c>
      <c r="B279" s="6">
        <v>31</v>
      </c>
      <c r="C279" s="1" t="s">
        <v>2357</v>
      </c>
      <c r="D279" s="1" t="s">
        <v>2358</v>
      </c>
      <c r="E279" s="1" t="s">
        <v>14</v>
      </c>
      <c r="F279" s="1" t="s">
        <v>2359</v>
      </c>
      <c r="G279" s="1" t="s">
        <v>2110</v>
      </c>
      <c r="H279" s="1" t="s">
        <v>2360</v>
      </c>
      <c r="I279" s="1" t="s">
        <v>2361</v>
      </c>
      <c r="J279" s="1" t="s">
        <v>2362</v>
      </c>
      <c r="K279" s="1" t="s">
        <v>1543</v>
      </c>
      <c r="L279" s="1" t="s">
        <v>2363</v>
      </c>
      <c r="M279" s="1" t="s">
        <v>2364</v>
      </c>
      <c r="N279" s="1" t="s">
        <v>2365</v>
      </c>
      <c r="O279" s="20" t="s">
        <v>6967</v>
      </c>
    </row>
    <row r="280" spans="1:15" ht="36" hidden="1" customHeight="1">
      <c r="A280" s="21">
        <v>279</v>
      </c>
      <c r="B280" s="6">
        <v>32</v>
      </c>
      <c r="C280" s="1" t="s">
        <v>2366</v>
      </c>
      <c r="D280" s="1" t="s">
        <v>2367</v>
      </c>
      <c r="E280" s="1" t="s">
        <v>14</v>
      </c>
      <c r="F280" s="1" t="s">
        <v>2368</v>
      </c>
      <c r="G280" s="1" t="s">
        <v>2110</v>
      </c>
      <c r="H280" s="1" t="s">
        <v>109</v>
      </c>
      <c r="I280" s="1" t="s">
        <v>2369</v>
      </c>
      <c r="J280" s="1" t="s">
        <v>2370</v>
      </c>
      <c r="K280" s="1" t="s">
        <v>21</v>
      </c>
      <c r="L280" s="1" t="s">
        <v>2371</v>
      </c>
      <c r="M280" s="1" t="s">
        <v>2238</v>
      </c>
      <c r="N280" s="1" t="s">
        <v>2372</v>
      </c>
      <c r="O280" s="20" t="s">
        <v>6967</v>
      </c>
    </row>
    <row r="281" spans="1:15" ht="36" hidden="1" customHeight="1">
      <c r="A281" s="21">
        <v>280</v>
      </c>
      <c r="B281" s="6">
        <v>33</v>
      </c>
      <c r="C281" s="1" t="s">
        <v>2373</v>
      </c>
      <c r="D281" s="1" t="s">
        <v>2374</v>
      </c>
      <c r="E281" s="1" t="s">
        <v>29</v>
      </c>
      <c r="F281" s="1" t="s">
        <v>2375</v>
      </c>
      <c r="G281" s="1" t="s">
        <v>2110</v>
      </c>
      <c r="H281" s="1" t="s">
        <v>2376</v>
      </c>
      <c r="I281" s="1" t="s">
        <v>2377</v>
      </c>
      <c r="J281" s="1" t="s">
        <v>2378</v>
      </c>
      <c r="K281" s="1" t="s">
        <v>21</v>
      </c>
      <c r="L281" s="1" t="s">
        <v>2379</v>
      </c>
      <c r="M281" s="1" t="s">
        <v>2238</v>
      </c>
      <c r="N281" s="1" t="s">
        <v>2380</v>
      </c>
      <c r="O281" s="20" t="s">
        <v>6967</v>
      </c>
    </row>
    <row r="282" spans="1:15" ht="36" hidden="1" customHeight="1">
      <c r="A282" s="21">
        <v>281</v>
      </c>
      <c r="B282" s="6">
        <v>34</v>
      </c>
      <c r="C282" s="1" t="s">
        <v>2381</v>
      </c>
      <c r="D282" s="1" t="s">
        <v>2382</v>
      </c>
      <c r="E282" s="1" t="s">
        <v>29</v>
      </c>
      <c r="F282" s="1" t="s">
        <v>2383</v>
      </c>
      <c r="G282" s="1" t="s">
        <v>2110</v>
      </c>
      <c r="H282" s="1" t="s">
        <v>2384</v>
      </c>
      <c r="I282" s="1" t="s">
        <v>2385</v>
      </c>
      <c r="J282" s="1" t="s">
        <v>2386</v>
      </c>
      <c r="K282" s="1" t="s">
        <v>2387</v>
      </c>
      <c r="L282" s="1" t="s">
        <v>2388</v>
      </c>
      <c r="M282" s="1" t="s">
        <v>2389</v>
      </c>
      <c r="N282" s="1" t="s">
        <v>2390</v>
      </c>
      <c r="O282" s="20" t="s">
        <v>6967</v>
      </c>
    </row>
    <row r="283" spans="1:15" ht="36" hidden="1" customHeight="1">
      <c r="A283" s="21">
        <v>282</v>
      </c>
      <c r="B283" s="6">
        <v>35</v>
      </c>
      <c r="C283" s="1" t="s">
        <v>2391</v>
      </c>
      <c r="D283" s="1" t="s">
        <v>2392</v>
      </c>
      <c r="E283" s="1" t="s">
        <v>29</v>
      </c>
      <c r="F283" s="1" t="s">
        <v>2393</v>
      </c>
      <c r="G283" s="1" t="s">
        <v>2110</v>
      </c>
      <c r="H283" s="1" t="s">
        <v>2394</v>
      </c>
      <c r="I283" s="1" t="s">
        <v>2395</v>
      </c>
      <c r="J283" s="1" t="s">
        <v>2396</v>
      </c>
      <c r="K283" s="1" t="s">
        <v>2397</v>
      </c>
      <c r="L283" s="1" t="s">
        <v>2398</v>
      </c>
      <c r="M283" s="1" t="s">
        <v>2399</v>
      </c>
      <c r="N283" s="1" t="s">
        <v>2141</v>
      </c>
      <c r="O283" s="20" t="s">
        <v>6967</v>
      </c>
    </row>
    <row r="284" spans="1:15" s="8" customFormat="1" ht="36" hidden="1" customHeight="1">
      <c r="A284" s="21">
        <v>283</v>
      </c>
      <c r="B284" s="6">
        <v>36</v>
      </c>
      <c r="C284" s="7" t="s">
        <v>2400</v>
      </c>
      <c r="D284" s="7" t="s">
        <v>2401</v>
      </c>
      <c r="E284" s="7" t="s">
        <v>14</v>
      </c>
      <c r="F284" s="7" t="s">
        <v>2402</v>
      </c>
      <c r="G284" s="7" t="s">
        <v>2110</v>
      </c>
      <c r="H284" s="7" t="s">
        <v>2403</v>
      </c>
      <c r="I284" s="7" t="s">
        <v>2404</v>
      </c>
      <c r="J284" s="7" t="s">
        <v>2405</v>
      </c>
      <c r="K284" s="7" t="s">
        <v>1941</v>
      </c>
      <c r="L284" s="7" t="s">
        <v>2406</v>
      </c>
      <c r="M284" s="7" t="s">
        <v>2407</v>
      </c>
      <c r="N284" s="7" t="s">
        <v>2408</v>
      </c>
      <c r="O284" s="20" t="s">
        <v>6967</v>
      </c>
    </row>
    <row r="285" spans="1:15" ht="36" hidden="1" customHeight="1">
      <c r="A285" s="21">
        <v>284</v>
      </c>
      <c r="B285" s="6">
        <v>1</v>
      </c>
      <c r="C285" s="1" t="s">
        <v>2416</v>
      </c>
      <c r="D285" s="1" t="s">
        <v>2417</v>
      </c>
      <c r="E285" s="1" t="s">
        <v>14</v>
      </c>
      <c r="F285" s="1" t="s">
        <v>2418</v>
      </c>
      <c r="G285" s="1" t="s">
        <v>2419</v>
      </c>
      <c r="H285" s="1" t="s">
        <v>2420</v>
      </c>
      <c r="I285" s="1" t="s">
        <v>2421</v>
      </c>
      <c r="J285" s="1" t="s">
        <v>2422</v>
      </c>
      <c r="K285" s="1" t="s">
        <v>2423</v>
      </c>
      <c r="L285" s="1" t="s">
        <v>2424</v>
      </c>
      <c r="M285" s="1" t="s">
        <v>23</v>
      </c>
      <c r="N285" s="1" t="s">
        <v>2425</v>
      </c>
      <c r="O285" s="20" t="s">
        <v>6968</v>
      </c>
    </row>
    <row r="286" spans="1:15" ht="36" hidden="1" customHeight="1">
      <c r="A286" s="21">
        <v>285</v>
      </c>
      <c r="B286" s="6">
        <v>2</v>
      </c>
      <c r="C286" s="1" t="s">
        <v>2426</v>
      </c>
      <c r="D286" s="1" t="s">
        <v>2427</v>
      </c>
      <c r="E286" s="1" t="s">
        <v>14</v>
      </c>
      <c r="F286" s="1" t="s">
        <v>2428</v>
      </c>
      <c r="G286" s="1" t="s">
        <v>2419</v>
      </c>
      <c r="H286" s="1" t="s">
        <v>2429</v>
      </c>
      <c r="I286" s="1" t="s">
        <v>2430</v>
      </c>
      <c r="J286" s="1" t="s">
        <v>2431</v>
      </c>
      <c r="K286" s="1" t="s">
        <v>50</v>
      </c>
      <c r="L286" s="1" t="s">
        <v>17</v>
      </c>
      <c r="M286" s="1" t="s">
        <v>17</v>
      </c>
      <c r="N286" s="1" t="s">
        <v>17</v>
      </c>
      <c r="O286" s="20" t="s">
        <v>6968</v>
      </c>
    </row>
    <row r="287" spans="1:15" ht="36" hidden="1" customHeight="1">
      <c r="A287" s="21">
        <v>286</v>
      </c>
      <c r="B287" s="6">
        <v>3</v>
      </c>
      <c r="C287" s="1" t="s">
        <v>2432</v>
      </c>
      <c r="D287" s="1" t="s">
        <v>2433</v>
      </c>
      <c r="E287" s="1" t="s">
        <v>14</v>
      </c>
      <c r="F287" s="1" t="s">
        <v>2434</v>
      </c>
      <c r="G287" s="1" t="s">
        <v>2419</v>
      </c>
      <c r="H287" s="1" t="s">
        <v>2435</v>
      </c>
      <c r="I287" s="1" t="s">
        <v>2436</v>
      </c>
      <c r="J287" s="1" t="s">
        <v>2437</v>
      </c>
      <c r="K287" s="1" t="s">
        <v>50</v>
      </c>
      <c r="L287" s="1" t="s">
        <v>2438</v>
      </c>
      <c r="M287" s="1" t="s">
        <v>2439</v>
      </c>
      <c r="N287" s="1" t="s">
        <v>2440</v>
      </c>
      <c r="O287" s="20" t="s">
        <v>6968</v>
      </c>
    </row>
    <row r="288" spans="1:15" ht="36" hidden="1" customHeight="1">
      <c r="A288" s="21">
        <v>287</v>
      </c>
      <c r="B288" s="6">
        <v>4</v>
      </c>
      <c r="C288" s="1" t="s">
        <v>2441</v>
      </c>
      <c r="D288" s="1" t="s">
        <v>2442</v>
      </c>
      <c r="E288" s="1" t="s">
        <v>14</v>
      </c>
      <c r="F288" s="1" t="s">
        <v>2443</v>
      </c>
      <c r="G288" s="1" t="s">
        <v>2419</v>
      </c>
      <c r="H288" s="1" t="s">
        <v>2444</v>
      </c>
      <c r="I288" s="1" t="s">
        <v>2445</v>
      </c>
      <c r="J288" s="1" t="s">
        <v>2446</v>
      </c>
      <c r="K288" s="1" t="s">
        <v>50</v>
      </c>
      <c r="L288" s="1" t="s">
        <v>2447</v>
      </c>
      <c r="M288" s="1" t="s">
        <v>629</v>
      </c>
      <c r="N288" s="1" t="s">
        <v>2448</v>
      </c>
      <c r="O288" s="20" t="s">
        <v>6968</v>
      </c>
    </row>
    <row r="289" spans="1:15" ht="36" hidden="1" customHeight="1">
      <c r="A289" s="21">
        <v>288</v>
      </c>
      <c r="B289" s="6">
        <v>5</v>
      </c>
      <c r="C289" s="10" t="s">
        <v>2449</v>
      </c>
      <c r="D289" s="10" t="s">
        <v>2450</v>
      </c>
      <c r="E289" s="10" t="s">
        <v>14</v>
      </c>
      <c r="F289" s="10" t="s">
        <v>2451</v>
      </c>
      <c r="G289" s="10" t="s">
        <v>2419</v>
      </c>
      <c r="H289" s="1" t="s">
        <v>2452</v>
      </c>
      <c r="I289" s="1" t="s">
        <v>2453</v>
      </c>
      <c r="J289" s="1" t="s">
        <v>2454</v>
      </c>
      <c r="K289" s="1" t="s">
        <v>2455</v>
      </c>
      <c r="L289" s="1" t="s">
        <v>2456</v>
      </c>
      <c r="M289" s="1" t="s">
        <v>58</v>
      </c>
      <c r="N289" s="1" t="s">
        <v>2457</v>
      </c>
      <c r="O289" s="20" t="s">
        <v>6968</v>
      </c>
    </row>
    <row r="290" spans="1:15" ht="36" hidden="1" customHeight="1">
      <c r="A290" s="21">
        <v>289</v>
      </c>
      <c r="B290" s="6">
        <v>6</v>
      </c>
      <c r="C290" s="1" t="s">
        <v>2458</v>
      </c>
      <c r="D290" s="1" t="s">
        <v>2459</v>
      </c>
      <c r="E290" s="1" t="s">
        <v>14</v>
      </c>
      <c r="F290" s="1" t="s">
        <v>2460</v>
      </c>
      <c r="G290" s="1" t="s">
        <v>2419</v>
      </c>
      <c r="H290" s="1" t="s">
        <v>2461</v>
      </c>
      <c r="I290" s="1" t="s">
        <v>2462</v>
      </c>
      <c r="J290" s="1" t="s">
        <v>2463</v>
      </c>
      <c r="K290" s="1" t="s">
        <v>2464</v>
      </c>
      <c r="L290" s="1" t="s">
        <v>2465</v>
      </c>
      <c r="M290" s="1" t="s">
        <v>2466</v>
      </c>
      <c r="N290" s="1" t="s">
        <v>2467</v>
      </c>
      <c r="O290" s="20" t="s">
        <v>6968</v>
      </c>
    </row>
    <row r="291" spans="1:15" ht="36" hidden="1" customHeight="1">
      <c r="A291" s="21">
        <v>290</v>
      </c>
      <c r="B291" s="6">
        <v>7</v>
      </c>
      <c r="C291" s="1" t="s">
        <v>2468</v>
      </c>
      <c r="D291" s="1" t="s">
        <v>2469</v>
      </c>
      <c r="E291" s="1" t="s">
        <v>14</v>
      </c>
      <c r="F291" s="1" t="s">
        <v>2470</v>
      </c>
      <c r="G291" s="1" t="s">
        <v>2419</v>
      </c>
      <c r="H291" s="1" t="s">
        <v>2471</v>
      </c>
      <c r="I291" s="1" t="s">
        <v>2472</v>
      </c>
      <c r="J291" s="1" t="s">
        <v>2473</v>
      </c>
      <c r="K291" s="1" t="s">
        <v>50</v>
      </c>
      <c r="L291" s="1" t="s">
        <v>2474</v>
      </c>
      <c r="M291" s="1" t="s">
        <v>2475</v>
      </c>
      <c r="N291" s="1" t="s">
        <v>23</v>
      </c>
      <c r="O291" s="20" t="s">
        <v>6968</v>
      </c>
    </row>
    <row r="292" spans="1:15" ht="36" hidden="1" customHeight="1">
      <c r="A292" s="21">
        <v>291</v>
      </c>
      <c r="B292" s="6">
        <v>8</v>
      </c>
      <c r="C292" s="1" t="s">
        <v>2476</v>
      </c>
      <c r="D292" s="1" t="s">
        <v>2477</v>
      </c>
      <c r="E292" s="1" t="s">
        <v>14</v>
      </c>
      <c r="F292" s="1" t="s">
        <v>2478</v>
      </c>
      <c r="G292" s="1" t="s">
        <v>2419</v>
      </c>
      <c r="H292" s="1" t="s">
        <v>2479</v>
      </c>
      <c r="I292" s="1" t="s">
        <v>2480</v>
      </c>
      <c r="J292" s="1" t="s">
        <v>2481</v>
      </c>
      <c r="K292" s="1" t="s">
        <v>50</v>
      </c>
      <c r="L292" s="1" t="s">
        <v>2482</v>
      </c>
      <c r="M292" s="1" t="s">
        <v>2483</v>
      </c>
      <c r="N292" s="1" t="s">
        <v>2484</v>
      </c>
      <c r="O292" s="20" t="s">
        <v>6968</v>
      </c>
    </row>
    <row r="293" spans="1:15" ht="36" hidden="1" customHeight="1">
      <c r="A293" s="21">
        <v>292</v>
      </c>
      <c r="B293" s="6">
        <v>9</v>
      </c>
      <c r="C293" s="1" t="s">
        <v>2485</v>
      </c>
      <c r="D293" s="1" t="s">
        <v>2486</v>
      </c>
      <c r="E293" s="1" t="s">
        <v>29</v>
      </c>
      <c r="F293" s="1" t="s">
        <v>2487</v>
      </c>
      <c r="G293" s="1" t="s">
        <v>2419</v>
      </c>
      <c r="H293" s="1" t="s">
        <v>2488</v>
      </c>
      <c r="I293" s="1" t="s">
        <v>2489</v>
      </c>
      <c r="J293" s="1" t="s">
        <v>2490</v>
      </c>
      <c r="K293" s="1" t="s">
        <v>50</v>
      </c>
      <c r="L293" s="1" t="s">
        <v>2491</v>
      </c>
      <c r="M293" s="1" t="s">
        <v>2492</v>
      </c>
      <c r="N293" s="1" t="s">
        <v>2493</v>
      </c>
      <c r="O293" s="20" t="s">
        <v>6968</v>
      </c>
    </row>
    <row r="294" spans="1:15" ht="36" hidden="1" customHeight="1">
      <c r="A294" s="21">
        <v>293</v>
      </c>
      <c r="B294" s="6">
        <v>10</v>
      </c>
      <c r="C294" s="1" t="s">
        <v>2494</v>
      </c>
      <c r="D294" s="1" t="s">
        <v>2495</v>
      </c>
      <c r="E294" s="1" t="s">
        <v>29</v>
      </c>
      <c r="F294" s="1" t="s">
        <v>2496</v>
      </c>
      <c r="G294" s="1" t="s">
        <v>2419</v>
      </c>
      <c r="H294" s="1" t="s">
        <v>2497</v>
      </c>
      <c r="I294" s="1" t="s">
        <v>2498</v>
      </c>
      <c r="J294" s="1" t="s">
        <v>2499</v>
      </c>
      <c r="K294" s="1" t="s">
        <v>21</v>
      </c>
      <c r="L294" s="1" t="s">
        <v>2500</v>
      </c>
      <c r="M294" s="1" t="s">
        <v>2501</v>
      </c>
      <c r="N294" s="1" t="s">
        <v>2502</v>
      </c>
      <c r="O294" s="20" t="s">
        <v>6968</v>
      </c>
    </row>
    <row r="295" spans="1:15" ht="36" hidden="1" customHeight="1">
      <c r="A295" s="21">
        <v>294</v>
      </c>
      <c r="B295" s="6">
        <v>11</v>
      </c>
      <c r="C295" s="1" t="s">
        <v>2503</v>
      </c>
      <c r="D295" s="1" t="s">
        <v>2504</v>
      </c>
      <c r="E295" s="1" t="s">
        <v>14</v>
      </c>
      <c r="F295" s="1" t="s">
        <v>2505</v>
      </c>
      <c r="G295" s="1" t="s">
        <v>2419</v>
      </c>
      <c r="H295" s="1" t="s">
        <v>2506</v>
      </c>
      <c r="I295" s="1" t="s">
        <v>2507</v>
      </c>
      <c r="J295" s="1" t="s">
        <v>2508</v>
      </c>
      <c r="K295" s="1" t="s">
        <v>21</v>
      </c>
      <c r="L295" s="1" t="s">
        <v>2509</v>
      </c>
      <c r="M295" s="1" t="s">
        <v>2510</v>
      </c>
      <c r="N295" s="1" t="s">
        <v>2511</v>
      </c>
      <c r="O295" s="20" t="s">
        <v>6968</v>
      </c>
    </row>
    <row r="296" spans="1:15" ht="36" hidden="1" customHeight="1">
      <c r="A296" s="21">
        <v>295</v>
      </c>
      <c r="B296" s="6">
        <v>12</v>
      </c>
      <c r="C296" s="1" t="s">
        <v>2512</v>
      </c>
      <c r="D296" s="1" t="s">
        <v>2513</v>
      </c>
      <c r="E296" s="1" t="s">
        <v>14</v>
      </c>
      <c r="F296" s="1" t="s">
        <v>2514</v>
      </c>
      <c r="G296" s="1" t="s">
        <v>2419</v>
      </c>
      <c r="H296" s="1" t="s">
        <v>2515</v>
      </c>
      <c r="I296" s="1" t="s">
        <v>2516</v>
      </c>
      <c r="J296" s="1" t="s">
        <v>2517</v>
      </c>
      <c r="K296" s="1" t="s">
        <v>21</v>
      </c>
      <c r="L296" s="1" t="s">
        <v>2518</v>
      </c>
      <c r="M296" s="1" t="s">
        <v>2519</v>
      </c>
      <c r="N296" s="1" t="s">
        <v>2520</v>
      </c>
      <c r="O296" s="20" t="s">
        <v>6968</v>
      </c>
    </row>
    <row r="297" spans="1:15" ht="36" hidden="1" customHeight="1">
      <c r="A297" s="21">
        <v>296</v>
      </c>
      <c r="B297" s="6">
        <v>13</v>
      </c>
      <c r="C297" s="1" t="s">
        <v>2521</v>
      </c>
      <c r="D297" s="1" t="s">
        <v>2522</v>
      </c>
      <c r="E297" s="1" t="s">
        <v>14</v>
      </c>
      <c r="F297" s="1" t="s">
        <v>2523</v>
      </c>
      <c r="G297" s="1" t="s">
        <v>2419</v>
      </c>
      <c r="H297" s="1" t="s">
        <v>2524</v>
      </c>
      <c r="I297" s="1" t="s">
        <v>2525</v>
      </c>
      <c r="J297" s="1" t="s">
        <v>2526</v>
      </c>
      <c r="K297" s="1" t="s">
        <v>21</v>
      </c>
      <c r="L297" s="1" t="s">
        <v>2527</v>
      </c>
      <c r="M297" s="1" t="s">
        <v>2528</v>
      </c>
      <c r="N297" s="1" t="s">
        <v>2529</v>
      </c>
      <c r="O297" s="20" t="s">
        <v>6968</v>
      </c>
    </row>
    <row r="298" spans="1:15" ht="36" hidden="1" customHeight="1">
      <c r="A298" s="21">
        <v>297</v>
      </c>
      <c r="B298" s="6">
        <v>14</v>
      </c>
      <c r="C298" s="1" t="s">
        <v>2530</v>
      </c>
      <c r="D298" s="1" t="s">
        <v>2531</v>
      </c>
      <c r="E298" s="1" t="s">
        <v>14</v>
      </c>
      <c r="F298" s="1" t="s">
        <v>2532</v>
      </c>
      <c r="G298" s="1" t="s">
        <v>2419</v>
      </c>
      <c r="H298" s="1" t="s">
        <v>2533</v>
      </c>
      <c r="I298" s="1" t="s">
        <v>2534</v>
      </c>
      <c r="J298" s="1" t="s">
        <v>2535</v>
      </c>
      <c r="K298" s="1" t="s">
        <v>21</v>
      </c>
      <c r="L298" s="1" t="s">
        <v>2536</v>
      </c>
      <c r="M298" s="1" t="s">
        <v>2528</v>
      </c>
      <c r="N298" s="1" t="s">
        <v>17</v>
      </c>
      <c r="O298" s="20" t="s">
        <v>6968</v>
      </c>
    </row>
    <row r="299" spans="1:15" ht="36" hidden="1" customHeight="1">
      <c r="A299" s="21">
        <v>298</v>
      </c>
      <c r="B299" s="6">
        <v>15</v>
      </c>
      <c r="C299" s="1" t="s">
        <v>2537</v>
      </c>
      <c r="D299" s="1" t="s">
        <v>2538</v>
      </c>
      <c r="E299" s="1" t="s">
        <v>14</v>
      </c>
      <c r="F299" s="1" t="s">
        <v>2539</v>
      </c>
      <c r="G299" s="1" t="s">
        <v>2419</v>
      </c>
      <c r="H299" s="1" t="s">
        <v>2540</v>
      </c>
      <c r="I299" s="1" t="s">
        <v>2541</v>
      </c>
      <c r="J299" s="1" t="s">
        <v>2542</v>
      </c>
      <c r="K299" s="1" t="s">
        <v>21</v>
      </c>
      <c r="L299" s="1" t="s">
        <v>2543</v>
      </c>
      <c r="M299" s="1" t="s">
        <v>2544</v>
      </c>
      <c r="N299" s="1" t="s">
        <v>2545</v>
      </c>
      <c r="O299" s="20" t="s">
        <v>6968</v>
      </c>
    </row>
    <row r="300" spans="1:15" ht="36" hidden="1" customHeight="1">
      <c r="A300" s="21">
        <v>299</v>
      </c>
      <c r="B300" s="6">
        <v>16</v>
      </c>
      <c r="C300" s="1" t="s">
        <v>2546</v>
      </c>
      <c r="D300" s="1" t="s">
        <v>2547</v>
      </c>
      <c r="E300" s="1" t="s">
        <v>14</v>
      </c>
      <c r="F300" s="1" t="s">
        <v>2548</v>
      </c>
      <c r="G300" s="1" t="s">
        <v>2419</v>
      </c>
      <c r="H300" s="1" t="s">
        <v>2549</v>
      </c>
      <c r="I300" s="1" t="s">
        <v>2550</v>
      </c>
      <c r="J300" s="1" t="s">
        <v>2551</v>
      </c>
      <c r="K300" s="1" t="s">
        <v>21</v>
      </c>
      <c r="L300" s="1" t="s">
        <v>2552</v>
      </c>
      <c r="M300" s="1" t="s">
        <v>941</v>
      </c>
      <c r="N300" s="1" t="s">
        <v>300</v>
      </c>
      <c r="O300" s="20" t="s">
        <v>6968</v>
      </c>
    </row>
    <row r="301" spans="1:15" ht="36" hidden="1" customHeight="1">
      <c r="A301" s="21">
        <v>300</v>
      </c>
      <c r="B301" s="6">
        <v>1</v>
      </c>
      <c r="C301" s="1" t="s">
        <v>2553</v>
      </c>
      <c r="D301" s="1" t="s">
        <v>2554</v>
      </c>
      <c r="E301" s="1" t="s">
        <v>14</v>
      </c>
      <c r="F301" s="1" t="s">
        <v>2555</v>
      </c>
      <c r="G301" s="1" t="s">
        <v>2556</v>
      </c>
      <c r="H301" s="1" t="s">
        <v>2557</v>
      </c>
      <c r="I301" s="1" t="s">
        <v>2558</v>
      </c>
      <c r="J301" s="1" t="s">
        <v>2559</v>
      </c>
      <c r="K301" s="1" t="s">
        <v>21</v>
      </c>
      <c r="L301" s="1" t="s">
        <v>2560</v>
      </c>
      <c r="M301" s="1" t="s">
        <v>2561</v>
      </c>
      <c r="N301" s="1" t="s">
        <v>2562</v>
      </c>
      <c r="O301" s="20" t="s">
        <v>6969</v>
      </c>
    </row>
    <row r="302" spans="1:15" ht="36" hidden="1" customHeight="1">
      <c r="A302" s="21">
        <v>301</v>
      </c>
      <c r="B302" s="6">
        <v>2</v>
      </c>
      <c r="C302" s="1" t="s">
        <v>2563</v>
      </c>
      <c r="D302" s="1" t="s">
        <v>2564</v>
      </c>
      <c r="E302" s="1" t="s">
        <v>29</v>
      </c>
      <c r="F302" s="1" t="s">
        <v>2565</v>
      </c>
      <c r="G302" s="1" t="s">
        <v>2556</v>
      </c>
      <c r="H302" s="1" t="s">
        <v>2566</v>
      </c>
      <c r="I302" s="1" t="s">
        <v>2567</v>
      </c>
      <c r="J302" s="1" t="s">
        <v>2568</v>
      </c>
      <c r="K302" s="1" t="s">
        <v>21</v>
      </c>
      <c r="L302" s="1" t="s">
        <v>2569</v>
      </c>
      <c r="M302" s="1" t="s">
        <v>60</v>
      </c>
      <c r="N302" s="1" t="s">
        <v>2570</v>
      </c>
      <c r="O302" s="20" t="s">
        <v>6969</v>
      </c>
    </row>
    <row r="303" spans="1:15" ht="36" hidden="1" customHeight="1">
      <c r="A303" s="21">
        <v>302</v>
      </c>
      <c r="B303" s="6">
        <v>3</v>
      </c>
      <c r="C303" s="1" t="s">
        <v>2571</v>
      </c>
      <c r="D303" s="1" t="s">
        <v>2572</v>
      </c>
      <c r="E303" s="1" t="s">
        <v>29</v>
      </c>
      <c r="F303" s="1" t="s">
        <v>2573</v>
      </c>
      <c r="G303" s="1" t="s">
        <v>2556</v>
      </c>
      <c r="H303" s="1" t="s">
        <v>2574</v>
      </c>
      <c r="I303" s="1" t="s">
        <v>2575</v>
      </c>
      <c r="J303" s="1" t="s">
        <v>2576</v>
      </c>
      <c r="K303" s="1" t="s">
        <v>1137</v>
      </c>
      <c r="L303" s="1" t="s">
        <v>2577</v>
      </c>
      <c r="M303" s="1" t="s">
        <v>2578</v>
      </c>
      <c r="N303" s="1" t="s">
        <v>17</v>
      </c>
      <c r="O303" s="20" t="s">
        <v>6969</v>
      </c>
    </row>
    <row r="304" spans="1:15" ht="36" hidden="1" customHeight="1">
      <c r="A304" s="21">
        <v>303</v>
      </c>
      <c r="B304" s="6">
        <v>4</v>
      </c>
      <c r="C304" s="1" t="s">
        <v>2579</v>
      </c>
      <c r="D304" s="1" t="s">
        <v>2580</v>
      </c>
      <c r="E304" s="1" t="s">
        <v>29</v>
      </c>
      <c r="F304" s="1" t="s">
        <v>2581</v>
      </c>
      <c r="G304" s="1" t="s">
        <v>2556</v>
      </c>
      <c r="H304" s="1" t="s">
        <v>2582</v>
      </c>
      <c r="I304" s="1" t="s">
        <v>2583</v>
      </c>
      <c r="J304" s="1" t="s">
        <v>2584</v>
      </c>
      <c r="K304" s="1" t="s">
        <v>1137</v>
      </c>
      <c r="L304" s="1" t="s">
        <v>2585</v>
      </c>
      <c r="M304" s="1" t="s">
        <v>2578</v>
      </c>
      <c r="N304" s="1" t="s">
        <v>17</v>
      </c>
      <c r="O304" s="20" t="s">
        <v>6969</v>
      </c>
    </row>
    <row r="305" spans="1:15" ht="36" hidden="1" customHeight="1">
      <c r="A305" s="21">
        <v>304</v>
      </c>
      <c r="B305" s="6">
        <v>5</v>
      </c>
      <c r="C305" s="1" t="s">
        <v>2586</v>
      </c>
      <c r="D305" s="1" t="s">
        <v>2587</v>
      </c>
      <c r="E305" s="1" t="s">
        <v>29</v>
      </c>
      <c r="F305" s="1" t="s">
        <v>2588</v>
      </c>
      <c r="G305" s="1" t="s">
        <v>2556</v>
      </c>
      <c r="H305" s="1" t="s">
        <v>2589</v>
      </c>
      <c r="I305" s="1" t="s">
        <v>2590</v>
      </c>
      <c r="J305" s="1" t="s">
        <v>2591</v>
      </c>
      <c r="K305" s="1" t="s">
        <v>2592</v>
      </c>
      <c r="L305" s="1" t="s">
        <v>2593</v>
      </c>
      <c r="M305" s="1" t="s">
        <v>47</v>
      </c>
      <c r="N305" s="1" t="s">
        <v>2594</v>
      </c>
      <c r="O305" s="20" t="s">
        <v>6969</v>
      </c>
    </row>
    <row r="306" spans="1:15" ht="36" hidden="1" customHeight="1">
      <c r="A306" s="21">
        <v>305</v>
      </c>
      <c r="B306" s="6">
        <v>6</v>
      </c>
      <c r="C306" s="1" t="s">
        <v>2595</v>
      </c>
      <c r="D306" s="1" t="s">
        <v>2596</v>
      </c>
      <c r="E306" s="1" t="s">
        <v>29</v>
      </c>
      <c r="F306" s="1" t="s">
        <v>2597</v>
      </c>
      <c r="G306" s="1" t="s">
        <v>2556</v>
      </c>
      <c r="H306" s="1" t="s">
        <v>2598</v>
      </c>
      <c r="I306" s="1" t="s">
        <v>2599</v>
      </c>
      <c r="J306" s="1" t="s">
        <v>2600</v>
      </c>
      <c r="K306" s="1" t="s">
        <v>21</v>
      </c>
      <c r="L306" s="1" t="s">
        <v>2601</v>
      </c>
      <c r="M306" s="1" t="s">
        <v>60</v>
      </c>
      <c r="N306" s="1" t="s">
        <v>2602</v>
      </c>
      <c r="O306" s="20" t="s">
        <v>6969</v>
      </c>
    </row>
    <row r="307" spans="1:15" ht="36" hidden="1" customHeight="1">
      <c r="A307" s="21">
        <v>306</v>
      </c>
      <c r="B307" s="6">
        <v>7</v>
      </c>
      <c r="C307" s="1" t="s">
        <v>2603</v>
      </c>
      <c r="D307" s="1" t="s">
        <v>2604</v>
      </c>
      <c r="E307" s="1" t="s">
        <v>29</v>
      </c>
      <c r="F307" s="1" t="s">
        <v>2605</v>
      </c>
      <c r="G307" s="1" t="s">
        <v>2556</v>
      </c>
      <c r="H307" s="1" t="s">
        <v>2606</v>
      </c>
      <c r="I307" s="1" t="s">
        <v>2607</v>
      </c>
      <c r="J307" s="1" t="s">
        <v>2608</v>
      </c>
      <c r="K307" s="1" t="s">
        <v>21</v>
      </c>
      <c r="L307" s="1" t="s">
        <v>2609</v>
      </c>
      <c r="M307" s="1" t="s">
        <v>60</v>
      </c>
      <c r="N307" s="1" t="s">
        <v>2610</v>
      </c>
      <c r="O307" s="20" t="s">
        <v>6969</v>
      </c>
    </row>
    <row r="308" spans="1:15" ht="36" hidden="1" customHeight="1">
      <c r="A308" s="21">
        <v>307</v>
      </c>
      <c r="B308" s="6">
        <v>1</v>
      </c>
      <c r="C308" s="1" t="s">
        <v>2611</v>
      </c>
      <c r="D308" s="1" t="s">
        <v>2612</v>
      </c>
      <c r="E308" s="1" t="s">
        <v>29</v>
      </c>
      <c r="F308" s="1" t="s">
        <v>2613</v>
      </c>
      <c r="G308" s="1" t="s">
        <v>2614</v>
      </c>
      <c r="H308" s="1" t="s">
        <v>2615</v>
      </c>
      <c r="I308" s="1" t="s">
        <v>2616</v>
      </c>
      <c r="J308" s="1" t="s">
        <v>2617</v>
      </c>
      <c r="K308" s="1" t="s">
        <v>2618</v>
      </c>
      <c r="L308" s="1" t="s">
        <v>2618</v>
      </c>
      <c r="M308" s="1" t="s">
        <v>17</v>
      </c>
      <c r="N308" s="1" t="s">
        <v>17</v>
      </c>
      <c r="O308" s="20" t="s">
        <v>6970</v>
      </c>
    </row>
    <row r="309" spans="1:15" ht="36" hidden="1" customHeight="1">
      <c r="A309" s="21">
        <v>308</v>
      </c>
      <c r="B309" s="6">
        <v>2</v>
      </c>
      <c r="C309" s="1" t="s">
        <v>2619</v>
      </c>
      <c r="D309" s="1" t="s">
        <v>2620</v>
      </c>
      <c r="E309" s="1" t="s">
        <v>14</v>
      </c>
      <c r="F309" s="1" t="s">
        <v>2621</v>
      </c>
      <c r="G309" s="1" t="s">
        <v>2614</v>
      </c>
      <c r="H309" s="1" t="s">
        <v>2622</v>
      </c>
      <c r="I309" s="1" t="s">
        <v>2623</v>
      </c>
      <c r="J309" s="1" t="s">
        <v>2624</v>
      </c>
      <c r="K309" s="1" t="s">
        <v>21</v>
      </c>
      <c r="L309" s="1" t="s">
        <v>2625</v>
      </c>
      <c r="M309" s="1" t="s">
        <v>2626</v>
      </c>
      <c r="N309" s="1" t="s">
        <v>2627</v>
      </c>
      <c r="O309" s="20" t="s">
        <v>6970</v>
      </c>
    </row>
    <row r="310" spans="1:15" ht="36" hidden="1" customHeight="1">
      <c r="A310" s="21">
        <v>309</v>
      </c>
      <c r="B310" s="6">
        <v>3</v>
      </c>
      <c r="C310" s="1" t="s">
        <v>2628</v>
      </c>
      <c r="D310" s="1" t="s">
        <v>2629</v>
      </c>
      <c r="E310" s="1" t="s">
        <v>14</v>
      </c>
      <c r="F310" s="1" t="s">
        <v>2630</v>
      </c>
      <c r="G310" s="1" t="s">
        <v>2614</v>
      </c>
      <c r="H310" s="1" t="s">
        <v>2631</v>
      </c>
      <c r="I310" s="1" t="s">
        <v>2632</v>
      </c>
      <c r="J310" s="1" t="s">
        <v>2633</v>
      </c>
      <c r="K310" s="1" t="s">
        <v>2634</v>
      </c>
      <c r="L310" s="1" t="s">
        <v>2635</v>
      </c>
      <c r="M310" s="1" t="s">
        <v>88</v>
      </c>
      <c r="N310" s="1" t="s">
        <v>2636</v>
      </c>
      <c r="O310" s="20" t="s">
        <v>6970</v>
      </c>
    </row>
    <row r="311" spans="1:15" ht="36" hidden="1" customHeight="1">
      <c r="A311" s="21">
        <v>310</v>
      </c>
      <c r="B311" s="6">
        <v>4</v>
      </c>
      <c r="C311" s="1" t="s">
        <v>2637</v>
      </c>
      <c r="D311" s="1" t="s">
        <v>2638</v>
      </c>
      <c r="E311" s="1" t="s">
        <v>14</v>
      </c>
      <c r="F311" s="1" t="s">
        <v>2639</v>
      </c>
      <c r="G311" s="1" t="s">
        <v>2614</v>
      </c>
      <c r="H311" s="1" t="s">
        <v>2640</v>
      </c>
      <c r="I311" s="1" t="s">
        <v>2641</v>
      </c>
      <c r="J311" s="1" t="s">
        <v>2642</v>
      </c>
      <c r="K311" s="1" t="s">
        <v>21</v>
      </c>
      <c r="L311" s="1" t="s">
        <v>2643</v>
      </c>
      <c r="M311" s="1" t="s">
        <v>2644</v>
      </c>
      <c r="N311" s="1" t="s">
        <v>2645</v>
      </c>
      <c r="O311" s="20" t="s">
        <v>6970</v>
      </c>
    </row>
    <row r="312" spans="1:15" ht="36" hidden="1" customHeight="1">
      <c r="A312" s="21">
        <v>311</v>
      </c>
      <c r="B312" s="6">
        <v>5</v>
      </c>
      <c r="C312" s="1" t="s">
        <v>2646</v>
      </c>
      <c r="D312" s="1" t="s">
        <v>2647</v>
      </c>
      <c r="E312" s="1" t="s">
        <v>29</v>
      </c>
      <c r="F312" s="1" t="s">
        <v>2648</v>
      </c>
      <c r="G312" s="1" t="s">
        <v>2614</v>
      </c>
      <c r="H312" s="1" t="s">
        <v>2649</v>
      </c>
      <c r="I312" s="1" t="s">
        <v>2650</v>
      </c>
      <c r="J312" s="1" t="s">
        <v>2651</v>
      </c>
      <c r="K312" s="1" t="s">
        <v>2652</v>
      </c>
      <c r="L312" s="1" t="s">
        <v>2653</v>
      </c>
      <c r="M312" s="1" t="s">
        <v>47</v>
      </c>
      <c r="N312" s="1" t="s">
        <v>2654</v>
      </c>
      <c r="O312" s="20" t="s">
        <v>6970</v>
      </c>
    </row>
    <row r="313" spans="1:15" ht="36" hidden="1" customHeight="1">
      <c r="A313" s="21">
        <v>312</v>
      </c>
      <c r="B313" s="6">
        <v>6</v>
      </c>
      <c r="C313" s="1" t="s">
        <v>2655</v>
      </c>
      <c r="D313" s="1" t="s">
        <v>2656</v>
      </c>
      <c r="E313" s="1" t="s">
        <v>14</v>
      </c>
      <c r="F313" s="1" t="s">
        <v>2657</v>
      </c>
      <c r="G313" s="1" t="s">
        <v>2614</v>
      </c>
      <c r="H313" s="1" t="s">
        <v>2658</v>
      </c>
      <c r="I313" s="1" t="s">
        <v>2659</v>
      </c>
      <c r="J313" s="1" t="s">
        <v>2660</v>
      </c>
      <c r="K313" s="1" t="s">
        <v>21</v>
      </c>
      <c r="L313" s="1" t="s">
        <v>2661</v>
      </c>
      <c r="M313" s="1" t="s">
        <v>2662</v>
      </c>
      <c r="N313" s="1" t="s">
        <v>2663</v>
      </c>
      <c r="O313" s="20" t="s">
        <v>6970</v>
      </c>
    </row>
    <row r="314" spans="1:15" ht="36" hidden="1" customHeight="1">
      <c r="A314" s="21">
        <v>313</v>
      </c>
      <c r="B314" s="6">
        <v>7</v>
      </c>
      <c r="C314" s="1" t="s">
        <v>2664</v>
      </c>
      <c r="D314" s="1" t="s">
        <v>2665</v>
      </c>
      <c r="E314" s="1" t="s">
        <v>29</v>
      </c>
      <c r="F314" s="1" t="s">
        <v>2666</v>
      </c>
      <c r="G314" s="1" t="s">
        <v>2614</v>
      </c>
      <c r="H314" s="1" t="s">
        <v>2667</v>
      </c>
      <c r="I314" s="1" t="s">
        <v>2668</v>
      </c>
      <c r="J314" s="1" t="s">
        <v>2669</v>
      </c>
      <c r="K314" s="1" t="s">
        <v>21</v>
      </c>
      <c r="L314" s="1" t="s">
        <v>2670</v>
      </c>
      <c r="M314" s="1" t="s">
        <v>2671</v>
      </c>
      <c r="N314" s="1" t="s">
        <v>300</v>
      </c>
      <c r="O314" s="20" t="s">
        <v>6970</v>
      </c>
    </row>
    <row r="315" spans="1:15" ht="36" hidden="1" customHeight="1">
      <c r="A315" s="21">
        <v>314</v>
      </c>
      <c r="B315" s="6">
        <v>8</v>
      </c>
      <c r="C315" s="1" t="s">
        <v>2672</v>
      </c>
      <c r="D315" s="1" t="s">
        <v>2673</v>
      </c>
      <c r="E315" s="1" t="s">
        <v>29</v>
      </c>
      <c r="F315" s="1" t="s">
        <v>2674</v>
      </c>
      <c r="G315" s="1" t="s">
        <v>2614</v>
      </c>
      <c r="H315" s="1" t="s">
        <v>2675</v>
      </c>
      <c r="I315" s="1" t="s">
        <v>2676</v>
      </c>
      <c r="J315" s="1" t="s">
        <v>2677</v>
      </c>
      <c r="K315" s="1" t="s">
        <v>2678</v>
      </c>
      <c r="L315" s="1" t="s">
        <v>2679</v>
      </c>
      <c r="M315" s="1" t="s">
        <v>110</v>
      </c>
      <c r="N315" s="1" t="s">
        <v>2680</v>
      </c>
      <c r="O315" s="20" t="s">
        <v>6970</v>
      </c>
    </row>
    <row r="316" spans="1:15" ht="36" hidden="1" customHeight="1">
      <c r="A316" s="21">
        <v>315</v>
      </c>
      <c r="B316" s="6">
        <v>9</v>
      </c>
      <c r="C316" s="1" t="s">
        <v>2681</v>
      </c>
      <c r="D316" s="1" t="s">
        <v>2682</v>
      </c>
      <c r="E316" s="1" t="s">
        <v>29</v>
      </c>
      <c r="F316" s="1" t="s">
        <v>2683</v>
      </c>
      <c r="G316" s="1" t="s">
        <v>2614</v>
      </c>
      <c r="H316" s="1" t="s">
        <v>2684</v>
      </c>
      <c r="I316" s="1" t="s">
        <v>2685</v>
      </c>
      <c r="J316" s="1" t="s">
        <v>2686</v>
      </c>
      <c r="K316" s="1" t="s">
        <v>21</v>
      </c>
      <c r="L316" s="1" t="s">
        <v>2687</v>
      </c>
      <c r="M316" s="1" t="s">
        <v>2688</v>
      </c>
      <c r="N316" s="1" t="s">
        <v>2689</v>
      </c>
      <c r="O316" s="20" t="s">
        <v>6970</v>
      </c>
    </row>
    <row r="317" spans="1:15" ht="36" hidden="1" customHeight="1">
      <c r="A317" s="21">
        <v>316</v>
      </c>
      <c r="B317" s="6">
        <v>10</v>
      </c>
      <c r="C317" s="1" t="s">
        <v>2690</v>
      </c>
      <c r="D317" s="1" t="s">
        <v>2691</v>
      </c>
      <c r="E317" s="1" t="s">
        <v>14</v>
      </c>
      <c r="F317" s="1" t="s">
        <v>2692</v>
      </c>
      <c r="G317" s="1" t="s">
        <v>2614</v>
      </c>
      <c r="H317" s="1" t="s">
        <v>2693</v>
      </c>
      <c r="I317" s="1" t="s">
        <v>2694</v>
      </c>
      <c r="J317" s="1" t="s">
        <v>2695</v>
      </c>
      <c r="K317" s="1" t="s">
        <v>21</v>
      </c>
      <c r="L317" s="1" t="s">
        <v>2696</v>
      </c>
      <c r="M317" s="1" t="s">
        <v>17</v>
      </c>
      <c r="N317" s="1" t="s">
        <v>17</v>
      </c>
      <c r="O317" s="20" t="s">
        <v>6970</v>
      </c>
    </row>
    <row r="318" spans="1:15" ht="36" hidden="1" customHeight="1">
      <c r="A318" s="21">
        <v>317</v>
      </c>
      <c r="B318" s="6">
        <v>11</v>
      </c>
      <c r="C318" s="1" t="s">
        <v>2697</v>
      </c>
      <c r="D318" s="1" t="s">
        <v>2698</v>
      </c>
      <c r="E318" s="1" t="s">
        <v>14</v>
      </c>
      <c r="F318" s="1" t="s">
        <v>2699</v>
      </c>
      <c r="G318" s="1" t="s">
        <v>2614</v>
      </c>
      <c r="H318" s="1" t="s">
        <v>2700</v>
      </c>
      <c r="I318" s="1" t="s">
        <v>2676</v>
      </c>
      <c r="J318" s="1" t="s">
        <v>2701</v>
      </c>
      <c r="K318" s="1" t="s">
        <v>2702</v>
      </c>
      <c r="L318" s="1" t="s">
        <v>2703</v>
      </c>
      <c r="M318" s="1" t="s">
        <v>2704</v>
      </c>
      <c r="N318" s="1" t="s">
        <v>2705</v>
      </c>
      <c r="O318" s="20" t="s">
        <v>6970</v>
      </c>
    </row>
    <row r="319" spans="1:15" ht="36" hidden="1" customHeight="1">
      <c r="A319" s="21">
        <v>318</v>
      </c>
      <c r="B319" s="6">
        <v>12</v>
      </c>
      <c r="C319" s="1" t="s">
        <v>2706</v>
      </c>
      <c r="D319" s="1" t="s">
        <v>2707</v>
      </c>
      <c r="E319" s="1" t="s">
        <v>29</v>
      </c>
      <c r="F319" s="1" t="s">
        <v>2708</v>
      </c>
      <c r="G319" s="1" t="s">
        <v>2614</v>
      </c>
      <c r="H319" s="1" t="s">
        <v>2709</v>
      </c>
      <c r="I319" s="1" t="s">
        <v>2676</v>
      </c>
      <c r="J319" s="1" t="s">
        <v>2710</v>
      </c>
      <c r="K319" s="1" t="s">
        <v>2711</v>
      </c>
      <c r="L319" s="1" t="s">
        <v>2712</v>
      </c>
      <c r="M319" s="1" t="s">
        <v>110</v>
      </c>
      <c r="N319" s="1" t="s">
        <v>2713</v>
      </c>
      <c r="O319" s="20" t="s">
        <v>6970</v>
      </c>
    </row>
    <row r="320" spans="1:15" ht="36" hidden="1" customHeight="1">
      <c r="A320" s="21">
        <v>319</v>
      </c>
      <c r="B320" s="6">
        <v>13</v>
      </c>
      <c r="C320" s="1" t="s">
        <v>2714</v>
      </c>
      <c r="D320" s="1" t="s">
        <v>2715</v>
      </c>
      <c r="E320" s="1" t="s">
        <v>29</v>
      </c>
      <c r="F320" s="1" t="s">
        <v>2716</v>
      </c>
      <c r="G320" s="1" t="s">
        <v>2614</v>
      </c>
      <c r="H320" s="1" t="s">
        <v>2717</v>
      </c>
      <c r="I320" s="1" t="s">
        <v>2676</v>
      </c>
      <c r="J320" s="1" t="s">
        <v>2718</v>
      </c>
      <c r="K320" s="1" t="s">
        <v>528</v>
      </c>
      <c r="L320" s="1" t="s">
        <v>2719</v>
      </c>
      <c r="M320" s="1" t="s">
        <v>58</v>
      </c>
      <c r="N320" s="1" t="s">
        <v>2720</v>
      </c>
      <c r="O320" s="20" t="s">
        <v>6970</v>
      </c>
    </row>
    <row r="321" spans="1:15" ht="36" hidden="1" customHeight="1">
      <c r="A321" s="21">
        <v>320</v>
      </c>
      <c r="B321" s="6">
        <v>14</v>
      </c>
      <c r="C321" s="1" t="s">
        <v>2721</v>
      </c>
      <c r="D321" s="1" t="s">
        <v>2722</v>
      </c>
      <c r="E321" s="1" t="s">
        <v>14</v>
      </c>
      <c r="F321" s="1" t="s">
        <v>2723</v>
      </c>
      <c r="G321" s="1" t="s">
        <v>2614</v>
      </c>
      <c r="H321" s="1" t="s">
        <v>2724</v>
      </c>
      <c r="I321" s="1" t="s">
        <v>2676</v>
      </c>
      <c r="J321" s="1" t="s">
        <v>2725</v>
      </c>
      <c r="K321" s="1" t="s">
        <v>2702</v>
      </c>
      <c r="L321" s="1" t="s">
        <v>2726</v>
      </c>
      <c r="M321" s="1" t="s">
        <v>58</v>
      </c>
      <c r="N321" s="1" t="s">
        <v>2727</v>
      </c>
      <c r="O321" s="20" t="s">
        <v>6970</v>
      </c>
    </row>
    <row r="322" spans="1:15" ht="36" hidden="1" customHeight="1">
      <c r="A322" s="21">
        <v>321</v>
      </c>
      <c r="B322" s="6">
        <v>15</v>
      </c>
      <c r="C322" s="1" t="s">
        <v>2728</v>
      </c>
      <c r="D322" s="1" t="s">
        <v>2729</v>
      </c>
      <c r="E322" s="1" t="s">
        <v>14</v>
      </c>
      <c r="F322" s="1" t="s">
        <v>2730</v>
      </c>
      <c r="G322" s="1" t="s">
        <v>2614</v>
      </c>
      <c r="H322" s="1" t="s">
        <v>2731</v>
      </c>
      <c r="I322" s="1" t="s">
        <v>2676</v>
      </c>
      <c r="J322" s="1" t="s">
        <v>2732</v>
      </c>
      <c r="K322" s="1" t="s">
        <v>2702</v>
      </c>
      <c r="L322" s="1" t="s">
        <v>2733</v>
      </c>
      <c r="M322" s="1" t="s">
        <v>2734</v>
      </c>
      <c r="N322" s="1" t="s">
        <v>2735</v>
      </c>
      <c r="O322" s="20" t="s">
        <v>6970</v>
      </c>
    </row>
    <row r="323" spans="1:15" ht="36" hidden="1" customHeight="1">
      <c r="A323" s="21">
        <v>322</v>
      </c>
      <c r="B323" s="6">
        <v>16</v>
      </c>
      <c r="C323" s="1" t="s">
        <v>2736</v>
      </c>
      <c r="D323" s="1" t="s">
        <v>2737</v>
      </c>
      <c r="E323" s="1" t="s">
        <v>29</v>
      </c>
      <c r="F323" s="1" t="s">
        <v>2738</v>
      </c>
      <c r="G323" s="1" t="s">
        <v>2614</v>
      </c>
      <c r="H323" s="1" t="s">
        <v>2739</v>
      </c>
      <c r="I323" s="1" t="s">
        <v>2676</v>
      </c>
      <c r="J323" s="1" t="s">
        <v>2740</v>
      </c>
      <c r="K323" s="1" t="s">
        <v>2702</v>
      </c>
      <c r="L323" s="1" t="s">
        <v>2741</v>
      </c>
      <c r="M323" s="1" t="s">
        <v>2734</v>
      </c>
      <c r="N323" s="1" t="s">
        <v>2742</v>
      </c>
      <c r="O323" s="20" t="s">
        <v>6970</v>
      </c>
    </row>
    <row r="324" spans="1:15" ht="36" hidden="1" customHeight="1">
      <c r="A324" s="21">
        <v>323</v>
      </c>
      <c r="B324" s="6">
        <v>17</v>
      </c>
      <c r="C324" s="1" t="s">
        <v>2743</v>
      </c>
      <c r="D324" s="1" t="s">
        <v>2744</v>
      </c>
      <c r="E324" s="1" t="s">
        <v>29</v>
      </c>
      <c r="F324" s="1" t="s">
        <v>2745</v>
      </c>
      <c r="G324" s="1" t="s">
        <v>2614</v>
      </c>
      <c r="H324" s="1" t="s">
        <v>2746</v>
      </c>
      <c r="I324" s="1" t="s">
        <v>2676</v>
      </c>
      <c r="J324" s="1" t="s">
        <v>2747</v>
      </c>
      <c r="K324" s="1" t="s">
        <v>2748</v>
      </c>
      <c r="L324" s="1" t="s">
        <v>2749</v>
      </c>
      <c r="M324" s="1" t="s">
        <v>2750</v>
      </c>
      <c r="N324" s="1" t="s">
        <v>2742</v>
      </c>
      <c r="O324" s="20" t="s">
        <v>6970</v>
      </c>
    </row>
    <row r="325" spans="1:15" ht="36" hidden="1" customHeight="1">
      <c r="A325" s="21">
        <v>324</v>
      </c>
      <c r="B325" s="6">
        <v>18</v>
      </c>
      <c r="C325" s="1" t="s">
        <v>2751</v>
      </c>
      <c r="D325" s="1" t="s">
        <v>2752</v>
      </c>
      <c r="E325" s="1" t="s">
        <v>14</v>
      </c>
      <c r="F325" s="1" t="s">
        <v>2753</v>
      </c>
      <c r="G325" s="1" t="s">
        <v>2614</v>
      </c>
      <c r="H325" s="1" t="s">
        <v>2754</v>
      </c>
      <c r="I325" s="1" t="s">
        <v>2676</v>
      </c>
      <c r="J325" s="1" t="s">
        <v>2755</v>
      </c>
      <c r="K325" s="1" t="s">
        <v>2756</v>
      </c>
      <c r="L325" s="1" t="s">
        <v>2757</v>
      </c>
      <c r="M325" s="1" t="s">
        <v>47</v>
      </c>
      <c r="N325" s="1" t="s">
        <v>2758</v>
      </c>
      <c r="O325" s="20" t="s">
        <v>6970</v>
      </c>
    </row>
    <row r="326" spans="1:15" ht="36" hidden="1" customHeight="1">
      <c r="A326" s="21">
        <v>325</v>
      </c>
      <c r="B326" s="6">
        <v>19</v>
      </c>
      <c r="C326" s="1" t="s">
        <v>2759</v>
      </c>
      <c r="D326" s="1" t="s">
        <v>2760</v>
      </c>
      <c r="E326" s="1" t="s">
        <v>29</v>
      </c>
      <c r="F326" s="1" t="s">
        <v>2761</v>
      </c>
      <c r="G326" s="1" t="s">
        <v>2614</v>
      </c>
      <c r="H326" s="1" t="s">
        <v>2762</v>
      </c>
      <c r="I326" s="1" t="s">
        <v>2676</v>
      </c>
      <c r="J326" s="1" t="s">
        <v>2763</v>
      </c>
      <c r="K326" s="1" t="s">
        <v>2702</v>
      </c>
      <c r="L326" s="1" t="s">
        <v>2726</v>
      </c>
      <c r="M326" s="1" t="s">
        <v>88</v>
      </c>
      <c r="N326" s="1" t="s">
        <v>2727</v>
      </c>
      <c r="O326" s="20" t="s">
        <v>6970</v>
      </c>
    </row>
    <row r="327" spans="1:15" ht="36" hidden="1" customHeight="1">
      <c r="A327" s="21">
        <v>326</v>
      </c>
      <c r="B327" s="6">
        <v>20</v>
      </c>
      <c r="C327" s="1" t="s">
        <v>2764</v>
      </c>
      <c r="D327" s="1" t="s">
        <v>2765</v>
      </c>
      <c r="E327" s="1" t="s">
        <v>14</v>
      </c>
      <c r="F327" s="1" t="s">
        <v>2766</v>
      </c>
      <c r="G327" s="1" t="s">
        <v>2614</v>
      </c>
      <c r="H327" s="1" t="s">
        <v>2767</v>
      </c>
      <c r="I327" s="1" t="s">
        <v>2676</v>
      </c>
      <c r="J327" s="1" t="s">
        <v>2768</v>
      </c>
      <c r="K327" s="1" t="s">
        <v>2702</v>
      </c>
      <c r="L327" s="1" t="s">
        <v>2769</v>
      </c>
      <c r="M327" s="1" t="s">
        <v>88</v>
      </c>
      <c r="N327" s="1" t="s">
        <v>2727</v>
      </c>
      <c r="O327" s="20" t="s">
        <v>6970</v>
      </c>
    </row>
    <row r="328" spans="1:15" ht="36" hidden="1" customHeight="1">
      <c r="A328" s="21">
        <v>327</v>
      </c>
      <c r="B328" s="6">
        <v>21</v>
      </c>
      <c r="C328" s="1" t="s">
        <v>2770</v>
      </c>
      <c r="D328" s="1" t="s">
        <v>2771</v>
      </c>
      <c r="E328" s="1" t="s">
        <v>14</v>
      </c>
      <c r="F328" s="1" t="s">
        <v>2772</v>
      </c>
      <c r="G328" s="1" t="s">
        <v>2614</v>
      </c>
      <c r="H328" s="1" t="s">
        <v>2773</v>
      </c>
      <c r="I328" s="1" t="s">
        <v>2676</v>
      </c>
      <c r="J328" s="1" t="s">
        <v>2774</v>
      </c>
      <c r="K328" s="1" t="s">
        <v>2775</v>
      </c>
      <c r="L328" s="1" t="s">
        <v>2776</v>
      </c>
      <c r="M328" s="1" t="s">
        <v>88</v>
      </c>
      <c r="N328" s="1" t="s">
        <v>2727</v>
      </c>
      <c r="O328" s="20" t="s">
        <v>6970</v>
      </c>
    </row>
    <row r="329" spans="1:15" ht="36" hidden="1" customHeight="1">
      <c r="A329" s="21">
        <v>328</v>
      </c>
      <c r="B329" s="6">
        <v>22</v>
      </c>
      <c r="C329" s="1" t="s">
        <v>2777</v>
      </c>
      <c r="D329" s="1" t="s">
        <v>2778</v>
      </c>
      <c r="E329" s="1" t="s">
        <v>29</v>
      </c>
      <c r="F329" s="1" t="s">
        <v>2779</v>
      </c>
      <c r="G329" s="1" t="s">
        <v>2614</v>
      </c>
      <c r="H329" s="1" t="s">
        <v>2780</v>
      </c>
      <c r="I329" s="1" t="s">
        <v>2781</v>
      </c>
      <c r="J329" s="1" t="s">
        <v>2782</v>
      </c>
      <c r="K329" s="1" t="s">
        <v>50</v>
      </c>
      <c r="L329" s="1" t="s">
        <v>2783</v>
      </c>
      <c r="M329" s="1" t="s">
        <v>58</v>
      </c>
      <c r="N329" s="1" t="s">
        <v>2784</v>
      </c>
      <c r="O329" s="20" t="s">
        <v>6970</v>
      </c>
    </row>
    <row r="330" spans="1:15" ht="36" hidden="1" customHeight="1">
      <c r="A330" s="21">
        <v>329</v>
      </c>
      <c r="B330" s="6">
        <v>23</v>
      </c>
      <c r="C330" s="1" t="s">
        <v>2785</v>
      </c>
      <c r="D330" s="1" t="s">
        <v>2786</v>
      </c>
      <c r="E330" s="1" t="s">
        <v>14</v>
      </c>
      <c r="F330" s="1" t="s">
        <v>2787</v>
      </c>
      <c r="G330" s="1" t="s">
        <v>2614</v>
      </c>
      <c r="H330" s="1" t="s">
        <v>2788</v>
      </c>
      <c r="I330" s="1" t="s">
        <v>2789</v>
      </c>
      <c r="J330" s="1" t="s">
        <v>2790</v>
      </c>
      <c r="K330" s="1" t="s">
        <v>50</v>
      </c>
      <c r="L330" s="1" t="s">
        <v>2791</v>
      </c>
      <c r="M330" s="1" t="s">
        <v>58</v>
      </c>
      <c r="N330" s="1" t="s">
        <v>2784</v>
      </c>
      <c r="O330" s="20" t="s">
        <v>6970</v>
      </c>
    </row>
    <row r="331" spans="1:15" ht="36" hidden="1" customHeight="1">
      <c r="A331" s="21">
        <v>330</v>
      </c>
      <c r="B331" s="6">
        <v>24</v>
      </c>
      <c r="C331" s="1" t="s">
        <v>2792</v>
      </c>
      <c r="D331" s="1" t="s">
        <v>2793</v>
      </c>
      <c r="E331" s="1" t="s">
        <v>29</v>
      </c>
      <c r="F331" s="1" t="s">
        <v>1907</v>
      </c>
      <c r="G331" s="1" t="s">
        <v>2614</v>
      </c>
      <c r="H331" s="1" t="s">
        <v>2794</v>
      </c>
      <c r="I331" s="1" t="s">
        <v>2795</v>
      </c>
      <c r="J331" s="1" t="s">
        <v>2796</v>
      </c>
      <c r="K331" s="1" t="s">
        <v>2797</v>
      </c>
      <c r="L331" s="1" t="s">
        <v>2798</v>
      </c>
      <c r="M331" s="1" t="s">
        <v>23</v>
      </c>
      <c r="N331" s="1" t="s">
        <v>2799</v>
      </c>
      <c r="O331" s="20" t="s">
        <v>6970</v>
      </c>
    </row>
    <row r="332" spans="1:15" ht="36" hidden="1" customHeight="1">
      <c r="A332" s="21">
        <v>331</v>
      </c>
      <c r="B332" s="6">
        <v>25</v>
      </c>
      <c r="C332" s="1" t="s">
        <v>2800</v>
      </c>
      <c r="D332" s="1" t="s">
        <v>2801</v>
      </c>
      <c r="E332" s="1" t="s">
        <v>29</v>
      </c>
      <c r="F332" s="1" t="s">
        <v>2802</v>
      </c>
      <c r="G332" s="1" t="s">
        <v>2614</v>
      </c>
      <c r="H332" s="1" t="s">
        <v>2803</v>
      </c>
      <c r="I332" s="1" t="s">
        <v>2804</v>
      </c>
      <c r="J332" s="1" t="s">
        <v>2805</v>
      </c>
      <c r="K332" s="1" t="s">
        <v>2806</v>
      </c>
      <c r="L332" s="1" t="s">
        <v>2807</v>
      </c>
      <c r="M332" s="1" t="s">
        <v>23</v>
      </c>
      <c r="N332" s="1" t="s">
        <v>17</v>
      </c>
      <c r="O332" s="20" t="s">
        <v>6970</v>
      </c>
    </row>
    <row r="333" spans="1:15" ht="36" hidden="1" customHeight="1">
      <c r="A333" s="21">
        <v>332</v>
      </c>
      <c r="B333" s="6">
        <v>26</v>
      </c>
      <c r="C333" s="1" t="s">
        <v>2808</v>
      </c>
      <c r="D333" s="1" t="s">
        <v>2809</v>
      </c>
      <c r="E333" s="1" t="s">
        <v>14</v>
      </c>
      <c r="F333" s="1" t="s">
        <v>2810</v>
      </c>
      <c r="G333" s="1" t="s">
        <v>2614</v>
      </c>
      <c r="H333" s="1" t="s">
        <v>2811</v>
      </c>
      <c r="I333" s="1" t="s">
        <v>2812</v>
      </c>
      <c r="J333" s="1" t="s">
        <v>2813</v>
      </c>
      <c r="K333" s="1" t="s">
        <v>2814</v>
      </c>
      <c r="L333" s="1" t="s">
        <v>2815</v>
      </c>
      <c r="M333" s="1" t="s">
        <v>2816</v>
      </c>
      <c r="N333" s="1" t="s">
        <v>17</v>
      </c>
      <c r="O333" s="20" t="s">
        <v>6970</v>
      </c>
    </row>
    <row r="334" spans="1:15" ht="36" hidden="1" customHeight="1">
      <c r="A334" s="21">
        <v>333</v>
      </c>
      <c r="B334" s="6">
        <v>27</v>
      </c>
      <c r="C334" s="1" t="s">
        <v>2817</v>
      </c>
      <c r="D334" s="1" t="s">
        <v>2818</v>
      </c>
      <c r="E334" s="1" t="s">
        <v>14</v>
      </c>
      <c r="F334" s="1" t="s">
        <v>2819</v>
      </c>
      <c r="G334" s="1" t="s">
        <v>2614</v>
      </c>
      <c r="H334" s="1" t="s">
        <v>2820</v>
      </c>
      <c r="I334" s="1" t="s">
        <v>2821</v>
      </c>
      <c r="J334" s="1" t="s">
        <v>2822</v>
      </c>
      <c r="K334" s="1" t="s">
        <v>528</v>
      </c>
      <c r="L334" s="1" t="s">
        <v>2823</v>
      </c>
      <c r="M334" s="1" t="s">
        <v>2824</v>
      </c>
      <c r="N334" s="1" t="s">
        <v>2823</v>
      </c>
      <c r="O334" s="20" t="s">
        <v>6970</v>
      </c>
    </row>
    <row r="335" spans="1:15" ht="36" hidden="1" customHeight="1">
      <c r="A335" s="21">
        <v>334</v>
      </c>
      <c r="B335" s="6">
        <v>28</v>
      </c>
      <c r="C335" s="1" t="s">
        <v>2825</v>
      </c>
      <c r="D335" s="1" t="s">
        <v>2826</v>
      </c>
      <c r="E335" s="1" t="s">
        <v>14</v>
      </c>
      <c r="F335" s="1" t="s">
        <v>2827</v>
      </c>
      <c r="G335" s="1" t="s">
        <v>2614</v>
      </c>
      <c r="H335" s="1" t="s">
        <v>2828</v>
      </c>
      <c r="I335" s="1" t="s">
        <v>2821</v>
      </c>
      <c r="J335" s="1" t="s">
        <v>2829</v>
      </c>
      <c r="K335" s="1" t="s">
        <v>2711</v>
      </c>
      <c r="L335" s="1" t="s">
        <v>2830</v>
      </c>
      <c r="M335" s="1" t="s">
        <v>110</v>
      </c>
      <c r="N335" s="1" t="s">
        <v>2831</v>
      </c>
      <c r="O335" s="20" t="s">
        <v>6970</v>
      </c>
    </row>
    <row r="336" spans="1:15" ht="36" hidden="1" customHeight="1">
      <c r="A336" s="21">
        <v>335</v>
      </c>
      <c r="B336" s="6">
        <v>29</v>
      </c>
      <c r="C336" s="1" t="s">
        <v>2832</v>
      </c>
      <c r="D336" s="1" t="s">
        <v>2833</v>
      </c>
      <c r="E336" s="1" t="s">
        <v>29</v>
      </c>
      <c r="F336" s="1" t="s">
        <v>2834</v>
      </c>
      <c r="G336" s="1" t="s">
        <v>2614</v>
      </c>
      <c r="H336" s="1" t="s">
        <v>2835</v>
      </c>
      <c r="I336" s="1" t="s">
        <v>2821</v>
      </c>
      <c r="J336" s="1" t="s">
        <v>2836</v>
      </c>
      <c r="K336" s="1" t="s">
        <v>1401</v>
      </c>
      <c r="L336" s="1" t="s">
        <v>2837</v>
      </c>
      <c r="M336" s="1" t="s">
        <v>58</v>
      </c>
      <c r="N336" s="1" t="s">
        <v>2837</v>
      </c>
      <c r="O336" s="20" t="s">
        <v>6970</v>
      </c>
    </row>
    <row r="337" spans="1:15" ht="36" hidden="1" customHeight="1">
      <c r="A337" s="21">
        <v>336</v>
      </c>
      <c r="B337" s="6">
        <v>30</v>
      </c>
      <c r="C337" s="1" t="s">
        <v>2838</v>
      </c>
      <c r="D337" s="1" t="s">
        <v>2839</v>
      </c>
      <c r="E337" s="1" t="s">
        <v>14</v>
      </c>
      <c r="F337" s="1" t="s">
        <v>2840</v>
      </c>
      <c r="G337" s="1" t="s">
        <v>2614</v>
      </c>
      <c r="H337" s="1" t="s">
        <v>2841</v>
      </c>
      <c r="I337" s="1" t="s">
        <v>2821</v>
      </c>
      <c r="J337" s="1" t="s">
        <v>2842</v>
      </c>
      <c r="K337" s="1" t="s">
        <v>1401</v>
      </c>
      <c r="L337" s="1" t="s">
        <v>2843</v>
      </c>
      <c r="M337" s="1" t="s">
        <v>58</v>
      </c>
      <c r="N337" s="1" t="s">
        <v>2727</v>
      </c>
      <c r="O337" s="20" t="s">
        <v>6970</v>
      </c>
    </row>
    <row r="338" spans="1:15" ht="36" hidden="1" customHeight="1">
      <c r="A338" s="21">
        <v>337</v>
      </c>
      <c r="B338" s="6">
        <v>31</v>
      </c>
      <c r="C338" s="1" t="s">
        <v>2844</v>
      </c>
      <c r="D338" s="1" t="s">
        <v>2845</v>
      </c>
      <c r="E338" s="1" t="s">
        <v>29</v>
      </c>
      <c r="F338" s="1" t="s">
        <v>2846</v>
      </c>
      <c r="G338" s="1" t="s">
        <v>2614</v>
      </c>
      <c r="H338" s="1" t="s">
        <v>2847</v>
      </c>
      <c r="I338" s="1" t="s">
        <v>2848</v>
      </c>
      <c r="J338" s="1" t="s">
        <v>2849</v>
      </c>
      <c r="K338" s="1" t="s">
        <v>21</v>
      </c>
      <c r="L338" s="1" t="s">
        <v>2850</v>
      </c>
      <c r="M338" s="1" t="s">
        <v>2851</v>
      </c>
      <c r="N338" s="1" t="s">
        <v>2852</v>
      </c>
      <c r="O338" s="20" t="s">
        <v>6970</v>
      </c>
    </row>
    <row r="339" spans="1:15" ht="36" hidden="1" customHeight="1">
      <c r="A339" s="21">
        <v>338</v>
      </c>
      <c r="B339" s="6">
        <v>32</v>
      </c>
      <c r="C339" s="1" t="s">
        <v>2853</v>
      </c>
      <c r="D339" s="1" t="s">
        <v>2854</v>
      </c>
      <c r="E339" s="1" t="s">
        <v>14</v>
      </c>
      <c r="F339" s="1" t="s">
        <v>2855</v>
      </c>
      <c r="G339" s="1" t="s">
        <v>2614</v>
      </c>
      <c r="H339" s="1" t="s">
        <v>2856</v>
      </c>
      <c r="I339" s="1" t="s">
        <v>2857</v>
      </c>
      <c r="J339" s="1" t="s">
        <v>2858</v>
      </c>
      <c r="K339" s="1" t="s">
        <v>2859</v>
      </c>
      <c r="L339" s="1" t="s">
        <v>2860</v>
      </c>
      <c r="M339" s="1" t="s">
        <v>58</v>
      </c>
      <c r="N339" s="1" t="s">
        <v>2861</v>
      </c>
      <c r="O339" s="20" t="s">
        <v>6970</v>
      </c>
    </row>
    <row r="340" spans="1:15" ht="36" hidden="1" customHeight="1">
      <c r="A340" s="21">
        <v>339</v>
      </c>
      <c r="B340" s="6">
        <v>33</v>
      </c>
      <c r="C340" s="1" t="s">
        <v>2862</v>
      </c>
      <c r="D340" s="1" t="s">
        <v>2863</v>
      </c>
      <c r="E340" s="1" t="s">
        <v>29</v>
      </c>
      <c r="F340" s="1" t="s">
        <v>2864</v>
      </c>
      <c r="G340" s="1" t="s">
        <v>2614</v>
      </c>
      <c r="H340" s="1" t="s">
        <v>2865</v>
      </c>
      <c r="I340" s="1" t="s">
        <v>2866</v>
      </c>
      <c r="J340" s="1" t="s">
        <v>2867</v>
      </c>
      <c r="K340" s="1" t="s">
        <v>2868</v>
      </c>
      <c r="L340" s="1" t="s">
        <v>2860</v>
      </c>
      <c r="M340" s="1" t="s">
        <v>58</v>
      </c>
      <c r="N340" s="1" t="s">
        <v>2869</v>
      </c>
      <c r="O340" s="20" t="s">
        <v>6970</v>
      </c>
    </row>
    <row r="341" spans="1:15" ht="36" hidden="1" customHeight="1">
      <c r="A341" s="21">
        <v>340</v>
      </c>
      <c r="B341" s="6">
        <v>34</v>
      </c>
      <c r="C341" s="1" t="s">
        <v>2870</v>
      </c>
      <c r="D341" s="1" t="s">
        <v>2871</v>
      </c>
      <c r="E341" s="1" t="s">
        <v>29</v>
      </c>
      <c r="F341" s="1" t="s">
        <v>2872</v>
      </c>
      <c r="G341" s="1" t="s">
        <v>2614</v>
      </c>
      <c r="H341" s="1" t="s">
        <v>2873</v>
      </c>
      <c r="I341" s="1" t="s">
        <v>2874</v>
      </c>
      <c r="J341" s="1" t="s">
        <v>2875</v>
      </c>
      <c r="K341" s="1" t="s">
        <v>1941</v>
      </c>
      <c r="L341" s="1" t="s">
        <v>2876</v>
      </c>
      <c r="M341" s="1" t="s">
        <v>2877</v>
      </c>
      <c r="N341" s="1" t="s">
        <v>2878</v>
      </c>
      <c r="O341" s="20" t="s">
        <v>6970</v>
      </c>
    </row>
    <row r="342" spans="1:15" ht="36" hidden="1" customHeight="1">
      <c r="A342" s="21">
        <v>341</v>
      </c>
      <c r="B342" s="6">
        <v>35</v>
      </c>
      <c r="C342" s="1" t="s">
        <v>2879</v>
      </c>
      <c r="D342" s="1" t="s">
        <v>2880</v>
      </c>
      <c r="E342" s="1" t="s">
        <v>14</v>
      </c>
      <c r="F342" s="1" t="s">
        <v>2881</v>
      </c>
      <c r="G342" s="1" t="s">
        <v>2614</v>
      </c>
      <c r="H342" s="1" t="s">
        <v>2882</v>
      </c>
      <c r="I342" s="1" t="s">
        <v>2883</v>
      </c>
      <c r="J342" s="1" t="s">
        <v>2884</v>
      </c>
      <c r="K342" s="1" t="s">
        <v>50</v>
      </c>
      <c r="L342" s="1" t="s">
        <v>2885</v>
      </c>
      <c r="M342" s="1" t="s">
        <v>58</v>
      </c>
      <c r="N342" s="1" t="s">
        <v>2886</v>
      </c>
      <c r="O342" s="20" t="s">
        <v>6970</v>
      </c>
    </row>
    <row r="343" spans="1:15" ht="36" hidden="1" customHeight="1">
      <c r="A343" s="21">
        <v>342</v>
      </c>
      <c r="B343" s="6">
        <v>36</v>
      </c>
      <c r="C343" s="1" t="s">
        <v>2887</v>
      </c>
      <c r="D343" s="1" t="s">
        <v>2888</v>
      </c>
      <c r="E343" s="1" t="s">
        <v>29</v>
      </c>
      <c r="F343" s="1" t="s">
        <v>2889</v>
      </c>
      <c r="G343" s="1" t="s">
        <v>2614</v>
      </c>
      <c r="H343" s="1" t="s">
        <v>2890</v>
      </c>
      <c r="I343" s="1" t="s">
        <v>2891</v>
      </c>
      <c r="J343" s="1" t="s">
        <v>2892</v>
      </c>
      <c r="K343" s="1" t="s">
        <v>21</v>
      </c>
      <c r="L343" s="1" t="s">
        <v>17</v>
      </c>
      <c r="M343" s="1" t="s">
        <v>2893</v>
      </c>
      <c r="N343" s="1" t="s">
        <v>2894</v>
      </c>
      <c r="O343" s="20" t="s">
        <v>6970</v>
      </c>
    </row>
    <row r="344" spans="1:15" ht="36" hidden="1" customHeight="1">
      <c r="A344" s="21">
        <v>343</v>
      </c>
      <c r="B344" s="6">
        <v>37</v>
      </c>
      <c r="C344" s="1" t="s">
        <v>2895</v>
      </c>
      <c r="D344" s="1" t="s">
        <v>2896</v>
      </c>
      <c r="E344" s="1" t="s">
        <v>14</v>
      </c>
      <c r="F344" s="1" t="s">
        <v>2897</v>
      </c>
      <c r="G344" s="1" t="s">
        <v>2614</v>
      </c>
      <c r="H344" s="1" t="s">
        <v>2898</v>
      </c>
      <c r="I344" s="1" t="s">
        <v>2899</v>
      </c>
      <c r="J344" s="1" t="s">
        <v>2900</v>
      </c>
      <c r="K344" s="1" t="s">
        <v>2901</v>
      </c>
      <c r="L344" s="1" t="s">
        <v>2902</v>
      </c>
      <c r="M344" s="1" t="s">
        <v>2903</v>
      </c>
      <c r="N344" s="1" t="s">
        <v>2904</v>
      </c>
      <c r="O344" s="20" t="s">
        <v>6970</v>
      </c>
    </row>
    <row r="345" spans="1:15" ht="36" hidden="1" customHeight="1">
      <c r="A345" s="21">
        <v>344</v>
      </c>
      <c r="B345" s="6">
        <v>38</v>
      </c>
      <c r="C345" s="1" t="s">
        <v>2905</v>
      </c>
      <c r="D345" s="1" t="s">
        <v>2906</v>
      </c>
      <c r="E345" s="1" t="s">
        <v>14</v>
      </c>
      <c r="F345" s="1" t="s">
        <v>2907</v>
      </c>
      <c r="G345" s="1" t="s">
        <v>2614</v>
      </c>
      <c r="H345" s="1" t="s">
        <v>2908</v>
      </c>
      <c r="I345" s="1" t="s">
        <v>2909</v>
      </c>
      <c r="J345" s="1" t="s">
        <v>2910</v>
      </c>
      <c r="K345" s="1" t="s">
        <v>21</v>
      </c>
      <c r="L345" s="1" t="s">
        <v>2911</v>
      </c>
      <c r="M345" s="1" t="s">
        <v>2912</v>
      </c>
      <c r="N345" s="1" t="s">
        <v>2913</v>
      </c>
      <c r="O345" s="20" t="s">
        <v>6970</v>
      </c>
    </row>
    <row r="346" spans="1:15" ht="36" hidden="1" customHeight="1">
      <c r="A346" s="21">
        <v>345</v>
      </c>
      <c r="B346" s="6">
        <v>39</v>
      </c>
      <c r="C346" s="1" t="s">
        <v>2914</v>
      </c>
      <c r="D346" s="1" t="s">
        <v>2915</v>
      </c>
      <c r="E346" s="1" t="s">
        <v>29</v>
      </c>
      <c r="F346" s="1" t="s">
        <v>2916</v>
      </c>
      <c r="G346" s="1" t="s">
        <v>2614</v>
      </c>
      <c r="H346" s="1" t="s">
        <v>2917</v>
      </c>
      <c r="I346" s="1" t="s">
        <v>2918</v>
      </c>
      <c r="J346" s="1" t="s">
        <v>2919</v>
      </c>
      <c r="K346" s="1" t="s">
        <v>21</v>
      </c>
      <c r="L346" s="1" t="s">
        <v>2920</v>
      </c>
      <c r="M346" s="1" t="s">
        <v>2893</v>
      </c>
      <c r="N346" s="1" t="s">
        <v>2894</v>
      </c>
      <c r="O346" s="20" t="s">
        <v>6970</v>
      </c>
    </row>
    <row r="347" spans="1:15" ht="36" hidden="1" customHeight="1">
      <c r="A347" s="21">
        <v>346</v>
      </c>
      <c r="B347" s="6">
        <v>40</v>
      </c>
      <c r="C347" s="1" t="s">
        <v>2921</v>
      </c>
      <c r="D347" s="1" t="s">
        <v>2922</v>
      </c>
      <c r="E347" s="1" t="s">
        <v>14</v>
      </c>
      <c r="F347" s="1" t="s">
        <v>2923</v>
      </c>
      <c r="G347" s="1" t="s">
        <v>2614</v>
      </c>
      <c r="H347" s="1" t="s">
        <v>2924</v>
      </c>
      <c r="I347" s="1" t="s">
        <v>2925</v>
      </c>
      <c r="J347" s="1" t="s">
        <v>2926</v>
      </c>
      <c r="K347" s="1" t="s">
        <v>50</v>
      </c>
      <c r="L347" s="1" t="s">
        <v>2927</v>
      </c>
      <c r="M347" s="1" t="s">
        <v>2928</v>
      </c>
      <c r="N347" s="1" t="s">
        <v>2929</v>
      </c>
      <c r="O347" s="20" t="s">
        <v>6970</v>
      </c>
    </row>
    <row r="348" spans="1:15" ht="36" hidden="1" customHeight="1">
      <c r="A348" s="21">
        <v>347</v>
      </c>
      <c r="B348" s="6">
        <v>41</v>
      </c>
      <c r="C348" s="1" t="s">
        <v>2930</v>
      </c>
      <c r="D348" s="1" t="s">
        <v>2931</v>
      </c>
      <c r="E348" s="1" t="s">
        <v>29</v>
      </c>
      <c r="F348" s="1" t="s">
        <v>2932</v>
      </c>
      <c r="G348" s="1" t="s">
        <v>2614</v>
      </c>
      <c r="H348" s="1" t="s">
        <v>2933</v>
      </c>
      <c r="I348" s="1" t="s">
        <v>2934</v>
      </c>
      <c r="J348" s="1" t="s">
        <v>2935</v>
      </c>
      <c r="K348" s="1" t="s">
        <v>2936</v>
      </c>
      <c r="L348" s="1" t="s">
        <v>2937</v>
      </c>
      <c r="M348" s="1" t="s">
        <v>58</v>
      </c>
      <c r="N348" s="1" t="s">
        <v>2938</v>
      </c>
      <c r="O348" s="20" t="s">
        <v>6970</v>
      </c>
    </row>
    <row r="349" spans="1:15" ht="36" hidden="1" customHeight="1">
      <c r="A349" s="21">
        <v>348</v>
      </c>
      <c r="B349" s="6">
        <v>42</v>
      </c>
      <c r="C349" s="1" t="s">
        <v>2939</v>
      </c>
      <c r="D349" s="1" t="s">
        <v>2940</v>
      </c>
      <c r="E349" s="1" t="s">
        <v>14</v>
      </c>
      <c r="F349" s="1" t="s">
        <v>2941</v>
      </c>
      <c r="G349" s="1" t="s">
        <v>2614</v>
      </c>
      <c r="H349" s="1" t="s">
        <v>2942</v>
      </c>
      <c r="I349" s="1" t="s">
        <v>2943</v>
      </c>
      <c r="J349" s="1" t="s">
        <v>2944</v>
      </c>
      <c r="K349" s="1" t="s">
        <v>2945</v>
      </c>
      <c r="L349" s="1" t="s">
        <v>17</v>
      </c>
      <c r="M349" s="1" t="s">
        <v>2946</v>
      </c>
      <c r="N349" s="1" t="s">
        <v>2947</v>
      </c>
      <c r="O349" s="20" t="s">
        <v>6970</v>
      </c>
    </row>
    <row r="350" spans="1:15" ht="36" hidden="1" customHeight="1">
      <c r="A350" s="21">
        <v>349</v>
      </c>
      <c r="B350" s="6">
        <v>43</v>
      </c>
      <c r="C350" s="1" t="s">
        <v>2948</v>
      </c>
      <c r="D350" s="1" t="s">
        <v>2949</v>
      </c>
      <c r="E350" s="1" t="s">
        <v>14</v>
      </c>
      <c r="F350" s="1" t="s">
        <v>2950</v>
      </c>
      <c r="G350" s="1" t="s">
        <v>2614</v>
      </c>
      <c r="H350" s="1" t="s">
        <v>2951</v>
      </c>
      <c r="I350" s="1" t="s">
        <v>2952</v>
      </c>
      <c r="J350" s="1" t="s">
        <v>2953</v>
      </c>
      <c r="K350" s="1" t="s">
        <v>21</v>
      </c>
      <c r="L350" s="1" t="s">
        <v>2954</v>
      </c>
      <c r="M350" s="1" t="s">
        <v>110</v>
      </c>
      <c r="N350" s="1" t="s">
        <v>2955</v>
      </c>
      <c r="O350" s="20" t="s">
        <v>6970</v>
      </c>
    </row>
    <row r="351" spans="1:15" ht="36" hidden="1" customHeight="1">
      <c r="A351" s="21">
        <v>350</v>
      </c>
      <c r="B351" s="6">
        <v>44</v>
      </c>
      <c r="C351" s="1" t="s">
        <v>2956</v>
      </c>
      <c r="D351" s="1" t="s">
        <v>2957</v>
      </c>
      <c r="E351" s="1" t="s">
        <v>14</v>
      </c>
      <c r="F351" s="1" t="s">
        <v>2958</v>
      </c>
      <c r="G351" s="1" t="s">
        <v>2614</v>
      </c>
      <c r="H351" s="1" t="s">
        <v>2959</v>
      </c>
      <c r="I351" s="1" t="s">
        <v>2960</v>
      </c>
      <c r="J351" s="1" t="s">
        <v>2961</v>
      </c>
      <c r="K351" s="1" t="s">
        <v>50</v>
      </c>
      <c r="L351" s="1" t="s">
        <v>2962</v>
      </c>
      <c r="M351" s="1" t="s">
        <v>2963</v>
      </c>
      <c r="N351" s="1" t="s">
        <v>2964</v>
      </c>
      <c r="O351" s="20" t="s">
        <v>6970</v>
      </c>
    </row>
    <row r="352" spans="1:15" ht="36" hidden="1" customHeight="1">
      <c r="A352" s="21">
        <v>351</v>
      </c>
      <c r="B352" s="6">
        <v>45</v>
      </c>
      <c r="C352" s="1" t="s">
        <v>2965</v>
      </c>
      <c r="D352" s="1" t="s">
        <v>2966</v>
      </c>
      <c r="E352" s="1" t="s">
        <v>29</v>
      </c>
      <c r="F352" s="1" t="s">
        <v>2967</v>
      </c>
      <c r="G352" s="1" t="s">
        <v>2614</v>
      </c>
      <c r="H352" s="1" t="s">
        <v>2968</v>
      </c>
      <c r="I352" s="1" t="s">
        <v>2969</v>
      </c>
      <c r="J352" s="1" t="s">
        <v>2970</v>
      </c>
      <c r="K352" s="1" t="s">
        <v>2971</v>
      </c>
      <c r="L352" s="1" t="s">
        <v>2972</v>
      </c>
      <c r="M352" s="1" t="s">
        <v>2893</v>
      </c>
      <c r="N352" s="1" t="s">
        <v>2894</v>
      </c>
      <c r="O352" s="20" t="s">
        <v>6970</v>
      </c>
    </row>
    <row r="353" spans="1:15" ht="36" hidden="1" customHeight="1">
      <c r="A353" s="21">
        <v>352</v>
      </c>
      <c r="B353" s="6">
        <v>46</v>
      </c>
      <c r="C353" s="1" t="s">
        <v>2973</v>
      </c>
      <c r="D353" s="1" t="s">
        <v>2974</v>
      </c>
      <c r="E353" s="1" t="s">
        <v>29</v>
      </c>
      <c r="F353" s="1" t="s">
        <v>2975</v>
      </c>
      <c r="G353" s="1" t="s">
        <v>2614</v>
      </c>
      <c r="H353" s="1" t="s">
        <v>2976</v>
      </c>
      <c r="I353" s="1" t="s">
        <v>2977</v>
      </c>
      <c r="J353" s="1" t="s">
        <v>2978</v>
      </c>
      <c r="K353" s="1" t="s">
        <v>50</v>
      </c>
      <c r="L353" s="1" t="s">
        <v>2979</v>
      </c>
      <c r="M353" s="1" t="s">
        <v>2980</v>
      </c>
      <c r="N353" s="1" t="s">
        <v>2981</v>
      </c>
      <c r="O353" s="20" t="s">
        <v>6970</v>
      </c>
    </row>
    <row r="354" spans="1:15" ht="36" hidden="1" customHeight="1">
      <c r="A354" s="21">
        <v>353</v>
      </c>
      <c r="B354" s="6">
        <v>47</v>
      </c>
      <c r="C354" s="1" t="s">
        <v>2982</v>
      </c>
      <c r="D354" s="1" t="s">
        <v>2983</v>
      </c>
      <c r="E354" s="1" t="s">
        <v>29</v>
      </c>
      <c r="F354" s="1" t="s">
        <v>2984</v>
      </c>
      <c r="G354" s="1" t="s">
        <v>2614</v>
      </c>
      <c r="H354" s="1" t="s">
        <v>2985</v>
      </c>
      <c r="I354" s="1" t="s">
        <v>2986</v>
      </c>
      <c r="J354" s="1" t="s">
        <v>2987</v>
      </c>
      <c r="K354" s="1" t="s">
        <v>21</v>
      </c>
      <c r="L354" s="1" t="s">
        <v>2988</v>
      </c>
      <c r="M354" s="1" t="s">
        <v>23</v>
      </c>
      <c r="N354" s="1" t="s">
        <v>23</v>
      </c>
      <c r="O354" s="20" t="s">
        <v>6970</v>
      </c>
    </row>
    <row r="355" spans="1:15" ht="36" hidden="1" customHeight="1">
      <c r="A355" s="21">
        <v>354</v>
      </c>
      <c r="B355" s="6">
        <v>48</v>
      </c>
      <c r="C355" s="1" t="s">
        <v>2989</v>
      </c>
      <c r="D355" s="1" t="s">
        <v>2990</v>
      </c>
      <c r="E355" s="1" t="s">
        <v>14</v>
      </c>
      <c r="F355" s="1" t="s">
        <v>2991</v>
      </c>
      <c r="G355" s="1" t="s">
        <v>2614</v>
      </c>
      <c r="H355" s="1" t="s">
        <v>2992</v>
      </c>
      <c r="I355" s="1" t="s">
        <v>2993</v>
      </c>
      <c r="J355" s="1" t="s">
        <v>2994</v>
      </c>
      <c r="K355" s="1" t="s">
        <v>2995</v>
      </c>
      <c r="L355" s="1" t="s">
        <v>2996</v>
      </c>
      <c r="M355" s="1" t="s">
        <v>58</v>
      </c>
      <c r="N355" s="1" t="s">
        <v>2997</v>
      </c>
      <c r="O355" s="20" t="s">
        <v>6970</v>
      </c>
    </row>
    <row r="356" spans="1:15" ht="36" hidden="1" customHeight="1">
      <c r="A356" s="21">
        <v>355</v>
      </c>
      <c r="B356" s="6">
        <v>49</v>
      </c>
      <c r="C356" s="1" t="s">
        <v>2998</v>
      </c>
      <c r="D356" s="1" t="s">
        <v>2999</v>
      </c>
      <c r="E356" s="1" t="s">
        <v>29</v>
      </c>
      <c r="F356" s="1" t="s">
        <v>3000</v>
      </c>
      <c r="G356" s="1" t="s">
        <v>2614</v>
      </c>
      <c r="H356" s="1" t="s">
        <v>3001</v>
      </c>
      <c r="I356" s="1" t="s">
        <v>3002</v>
      </c>
      <c r="J356" s="1" t="s">
        <v>3003</v>
      </c>
      <c r="K356" s="1" t="s">
        <v>50</v>
      </c>
      <c r="L356" s="1" t="s">
        <v>3004</v>
      </c>
      <c r="M356" s="1" t="s">
        <v>58</v>
      </c>
      <c r="N356" s="1" t="s">
        <v>3005</v>
      </c>
      <c r="O356" s="20" t="s">
        <v>6970</v>
      </c>
    </row>
    <row r="357" spans="1:15" ht="36" hidden="1" customHeight="1">
      <c r="A357" s="21">
        <v>356</v>
      </c>
      <c r="B357" s="6">
        <v>50</v>
      </c>
      <c r="C357" s="1" t="s">
        <v>3006</v>
      </c>
      <c r="D357" s="1" t="s">
        <v>3007</v>
      </c>
      <c r="E357" s="1" t="s">
        <v>29</v>
      </c>
      <c r="F357" s="1" t="s">
        <v>3008</v>
      </c>
      <c r="G357" s="1" t="s">
        <v>2614</v>
      </c>
      <c r="H357" s="1" t="s">
        <v>3009</v>
      </c>
      <c r="I357" s="1" t="s">
        <v>3010</v>
      </c>
      <c r="J357" s="1" t="s">
        <v>3011</v>
      </c>
      <c r="K357" s="1" t="s">
        <v>50</v>
      </c>
      <c r="L357" s="1" t="s">
        <v>3012</v>
      </c>
      <c r="M357" s="1" t="s">
        <v>3013</v>
      </c>
      <c r="N357" s="1" t="s">
        <v>3014</v>
      </c>
      <c r="O357" s="20" t="s">
        <v>6970</v>
      </c>
    </row>
    <row r="358" spans="1:15" ht="36" hidden="1" customHeight="1">
      <c r="A358" s="21">
        <v>357</v>
      </c>
      <c r="B358" s="6">
        <v>51</v>
      </c>
      <c r="C358" s="1" t="s">
        <v>3015</v>
      </c>
      <c r="D358" s="1" t="s">
        <v>3016</v>
      </c>
      <c r="E358" s="1" t="s">
        <v>29</v>
      </c>
      <c r="F358" s="1" t="s">
        <v>3017</v>
      </c>
      <c r="G358" s="1" t="s">
        <v>2614</v>
      </c>
      <c r="H358" s="1" t="s">
        <v>3018</v>
      </c>
      <c r="I358" s="1" t="s">
        <v>3019</v>
      </c>
      <c r="J358" s="1" t="s">
        <v>3020</v>
      </c>
      <c r="K358" s="1" t="s">
        <v>21</v>
      </c>
      <c r="L358" s="1" t="s">
        <v>3021</v>
      </c>
      <c r="M358" s="1" t="s">
        <v>23</v>
      </c>
      <c r="N358" s="1" t="s">
        <v>17</v>
      </c>
      <c r="O358" s="20" t="s">
        <v>6970</v>
      </c>
    </row>
    <row r="359" spans="1:15" ht="36" hidden="1" customHeight="1">
      <c r="A359" s="21">
        <v>358</v>
      </c>
      <c r="B359" s="6">
        <v>52</v>
      </c>
      <c r="C359" s="1" t="s">
        <v>3022</v>
      </c>
      <c r="D359" s="1" t="s">
        <v>3023</v>
      </c>
      <c r="E359" s="1" t="s">
        <v>14</v>
      </c>
      <c r="F359" s="1" t="s">
        <v>3024</v>
      </c>
      <c r="G359" s="1" t="s">
        <v>2614</v>
      </c>
      <c r="H359" s="1" t="s">
        <v>3025</v>
      </c>
      <c r="I359" s="1" t="s">
        <v>3026</v>
      </c>
      <c r="J359" s="1" t="s">
        <v>3027</v>
      </c>
      <c r="K359" s="1" t="s">
        <v>3028</v>
      </c>
      <c r="L359" s="1" t="s">
        <v>3029</v>
      </c>
      <c r="M359" s="1" t="s">
        <v>2816</v>
      </c>
      <c r="N359" s="1" t="s">
        <v>2816</v>
      </c>
      <c r="O359" s="20" t="s">
        <v>6970</v>
      </c>
    </row>
    <row r="360" spans="1:15" ht="36" hidden="1" customHeight="1">
      <c r="A360" s="21">
        <v>359</v>
      </c>
      <c r="B360" s="6">
        <v>53</v>
      </c>
      <c r="C360" s="1" t="s">
        <v>3030</v>
      </c>
      <c r="D360" s="1" t="s">
        <v>3031</v>
      </c>
      <c r="E360" s="1" t="s">
        <v>29</v>
      </c>
      <c r="F360" s="1" t="s">
        <v>3032</v>
      </c>
      <c r="G360" s="1" t="s">
        <v>2614</v>
      </c>
      <c r="H360" s="1" t="s">
        <v>3033</v>
      </c>
      <c r="I360" s="1" t="s">
        <v>3034</v>
      </c>
      <c r="J360" s="1" t="s">
        <v>3035</v>
      </c>
      <c r="K360" s="1" t="s">
        <v>50</v>
      </c>
      <c r="L360" s="1" t="s">
        <v>3036</v>
      </c>
      <c r="M360" s="1" t="s">
        <v>3037</v>
      </c>
      <c r="N360" s="1" t="s">
        <v>3038</v>
      </c>
      <c r="O360" s="20" t="s">
        <v>6970</v>
      </c>
    </row>
    <row r="361" spans="1:15" ht="36" hidden="1" customHeight="1">
      <c r="A361" s="21">
        <v>360</v>
      </c>
      <c r="B361" s="6">
        <v>54</v>
      </c>
      <c r="C361" s="1" t="s">
        <v>3039</v>
      </c>
      <c r="D361" s="1" t="s">
        <v>3040</v>
      </c>
      <c r="E361" s="1" t="s">
        <v>29</v>
      </c>
      <c r="F361" s="1" t="s">
        <v>3041</v>
      </c>
      <c r="G361" s="1" t="s">
        <v>2614</v>
      </c>
      <c r="H361" s="1" t="s">
        <v>3042</v>
      </c>
      <c r="I361" s="1" t="s">
        <v>3043</v>
      </c>
      <c r="J361" s="1" t="s">
        <v>3044</v>
      </c>
      <c r="K361" s="1" t="s">
        <v>923</v>
      </c>
      <c r="L361" s="1" t="s">
        <v>3045</v>
      </c>
      <c r="M361" s="1" t="s">
        <v>941</v>
      </c>
      <c r="N361" s="1" t="s">
        <v>17</v>
      </c>
      <c r="O361" s="20" t="s">
        <v>6970</v>
      </c>
    </row>
    <row r="362" spans="1:15" ht="36" hidden="1" customHeight="1">
      <c r="A362" s="21">
        <v>361</v>
      </c>
      <c r="B362" s="6">
        <v>55</v>
      </c>
      <c r="C362" s="1" t="s">
        <v>3046</v>
      </c>
      <c r="D362" s="1" t="s">
        <v>3047</v>
      </c>
      <c r="E362" s="1" t="s">
        <v>29</v>
      </c>
      <c r="F362" s="1" t="s">
        <v>3048</v>
      </c>
      <c r="G362" s="1" t="s">
        <v>2614</v>
      </c>
      <c r="H362" s="1" t="s">
        <v>3049</v>
      </c>
      <c r="I362" s="1" t="s">
        <v>3050</v>
      </c>
      <c r="J362" s="1" t="s">
        <v>3051</v>
      </c>
      <c r="K362" s="1" t="s">
        <v>21</v>
      </c>
      <c r="L362" s="1" t="s">
        <v>2080</v>
      </c>
      <c r="M362" s="1" t="s">
        <v>58</v>
      </c>
      <c r="N362" s="1" t="s">
        <v>3052</v>
      </c>
      <c r="O362" s="20" t="s">
        <v>6970</v>
      </c>
    </row>
    <row r="363" spans="1:15" ht="36" hidden="1" customHeight="1">
      <c r="A363" s="21">
        <v>362</v>
      </c>
      <c r="B363" s="6">
        <v>56</v>
      </c>
      <c r="C363" s="1" t="s">
        <v>3053</v>
      </c>
      <c r="D363" s="1" t="s">
        <v>3054</v>
      </c>
      <c r="E363" s="1" t="s">
        <v>29</v>
      </c>
      <c r="F363" s="1" t="s">
        <v>3055</v>
      </c>
      <c r="G363" s="1" t="s">
        <v>2614</v>
      </c>
      <c r="H363" s="1" t="s">
        <v>3056</v>
      </c>
      <c r="I363" s="1" t="s">
        <v>3057</v>
      </c>
      <c r="J363" s="1" t="s">
        <v>3058</v>
      </c>
      <c r="K363" s="1" t="s">
        <v>21</v>
      </c>
      <c r="L363" s="1" t="s">
        <v>3059</v>
      </c>
      <c r="M363" s="1" t="s">
        <v>17</v>
      </c>
      <c r="N363" s="1" t="s">
        <v>17</v>
      </c>
      <c r="O363" s="20" t="s">
        <v>6970</v>
      </c>
    </row>
    <row r="364" spans="1:15" ht="36" hidden="1" customHeight="1">
      <c r="A364" s="21">
        <v>363</v>
      </c>
      <c r="B364" s="6">
        <v>57</v>
      </c>
      <c r="C364" s="1" t="s">
        <v>3060</v>
      </c>
      <c r="D364" s="1" t="s">
        <v>3061</v>
      </c>
      <c r="E364" s="1" t="s">
        <v>29</v>
      </c>
      <c r="F364" s="1" t="s">
        <v>3055</v>
      </c>
      <c r="G364" s="1" t="s">
        <v>2614</v>
      </c>
      <c r="H364" s="1" t="s">
        <v>3062</v>
      </c>
      <c r="I364" s="1" t="s">
        <v>3063</v>
      </c>
      <c r="J364" s="1" t="s">
        <v>3064</v>
      </c>
      <c r="K364" s="1" t="s">
        <v>645</v>
      </c>
      <c r="L364" s="1" t="s">
        <v>3065</v>
      </c>
      <c r="M364" s="1" t="s">
        <v>2816</v>
      </c>
      <c r="N364" s="1" t="s">
        <v>2816</v>
      </c>
      <c r="O364" s="20" t="s">
        <v>6970</v>
      </c>
    </row>
    <row r="365" spans="1:15" ht="36" hidden="1" customHeight="1">
      <c r="A365" s="21">
        <v>364</v>
      </c>
      <c r="B365" s="6">
        <v>58</v>
      </c>
      <c r="C365" s="1" t="s">
        <v>3066</v>
      </c>
      <c r="D365" s="1" t="s">
        <v>3067</v>
      </c>
      <c r="E365" s="1" t="s">
        <v>29</v>
      </c>
      <c r="F365" s="1" t="s">
        <v>3068</v>
      </c>
      <c r="G365" s="1" t="s">
        <v>2614</v>
      </c>
      <c r="H365" s="1" t="s">
        <v>3069</v>
      </c>
      <c r="I365" s="1" t="s">
        <v>3070</v>
      </c>
      <c r="J365" s="1" t="s">
        <v>3071</v>
      </c>
      <c r="K365" s="1" t="s">
        <v>50</v>
      </c>
      <c r="L365" s="1" t="s">
        <v>3072</v>
      </c>
      <c r="M365" s="1" t="s">
        <v>17</v>
      </c>
      <c r="N365" s="1" t="s">
        <v>17</v>
      </c>
      <c r="O365" s="20" t="s">
        <v>6970</v>
      </c>
    </row>
    <row r="366" spans="1:15" ht="36" hidden="1" customHeight="1">
      <c r="A366" s="21">
        <v>365</v>
      </c>
      <c r="B366" s="6">
        <v>59</v>
      </c>
      <c r="C366" s="1" t="s">
        <v>3073</v>
      </c>
      <c r="D366" s="1" t="s">
        <v>3074</v>
      </c>
      <c r="E366" s="1" t="s">
        <v>14</v>
      </c>
      <c r="F366" s="1" t="s">
        <v>3075</v>
      </c>
      <c r="G366" s="1" t="s">
        <v>2614</v>
      </c>
      <c r="H366" s="1" t="s">
        <v>3076</v>
      </c>
      <c r="I366" s="1" t="s">
        <v>3077</v>
      </c>
      <c r="J366" s="1" t="s">
        <v>3078</v>
      </c>
      <c r="K366" s="1" t="s">
        <v>923</v>
      </c>
      <c r="L366" s="1" t="s">
        <v>3079</v>
      </c>
      <c r="M366" s="1" t="s">
        <v>36</v>
      </c>
      <c r="N366" s="1" t="s">
        <v>3080</v>
      </c>
      <c r="O366" s="20" t="s">
        <v>6970</v>
      </c>
    </row>
    <row r="367" spans="1:15" ht="36" hidden="1" customHeight="1">
      <c r="A367" s="21">
        <v>366</v>
      </c>
      <c r="B367" s="6">
        <v>60</v>
      </c>
      <c r="C367" s="1" t="s">
        <v>3081</v>
      </c>
      <c r="D367" s="1" t="s">
        <v>3082</v>
      </c>
      <c r="E367" s="1" t="s">
        <v>14</v>
      </c>
      <c r="F367" s="1" t="s">
        <v>3083</v>
      </c>
      <c r="G367" s="1" t="s">
        <v>2614</v>
      </c>
      <c r="H367" s="1" t="s">
        <v>3084</v>
      </c>
      <c r="I367" s="1" t="s">
        <v>3085</v>
      </c>
      <c r="J367" s="1" t="s">
        <v>3086</v>
      </c>
      <c r="K367" s="1" t="s">
        <v>290</v>
      </c>
      <c r="L367" s="1" t="s">
        <v>3087</v>
      </c>
      <c r="M367" s="1" t="s">
        <v>58</v>
      </c>
      <c r="N367" s="1" t="s">
        <v>3088</v>
      </c>
      <c r="O367" s="20" t="s">
        <v>6970</v>
      </c>
    </row>
    <row r="368" spans="1:15" ht="36" hidden="1" customHeight="1">
      <c r="A368" s="21">
        <v>367</v>
      </c>
      <c r="B368" s="6">
        <v>61</v>
      </c>
      <c r="C368" s="1" t="s">
        <v>3089</v>
      </c>
      <c r="D368" s="1" t="s">
        <v>3090</v>
      </c>
      <c r="E368" s="1" t="s">
        <v>14</v>
      </c>
      <c r="F368" s="1" t="s">
        <v>3091</v>
      </c>
      <c r="G368" s="1" t="s">
        <v>2614</v>
      </c>
      <c r="H368" s="1" t="s">
        <v>3092</v>
      </c>
      <c r="I368" s="1" t="s">
        <v>3093</v>
      </c>
      <c r="J368" s="1" t="s">
        <v>3094</v>
      </c>
      <c r="K368" s="1" t="s">
        <v>21</v>
      </c>
      <c r="L368" s="1" t="s">
        <v>3095</v>
      </c>
      <c r="M368" s="1" t="s">
        <v>110</v>
      </c>
      <c r="N368" s="1" t="s">
        <v>3096</v>
      </c>
      <c r="O368" s="20" t="s">
        <v>6970</v>
      </c>
    </row>
    <row r="369" spans="1:15" ht="36" hidden="1" customHeight="1">
      <c r="A369" s="21">
        <v>368</v>
      </c>
      <c r="B369" s="6">
        <v>62</v>
      </c>
      <c r="C369" s="1" t="s">
        <v>3097</v>
      </c>
      <c r="D369" s="1" t="s">
        <v>3098</v>
      </c>
      <c r="E369" s="1" t="s">
        <v>14</v>
      </c>
      <c r="F369" s="1" t="s">
        <v>3099</v>
      </c>
      <c r="G369" s="1" t="s">
        <v>2614</v>
      </c>
      <c r="H369" s="1" t="s">
        <v>3100</v>
      </c>
      <c r="I369" s="1" t="s">
        <v>3101</v>
      </c>
      <c r="J369" s="1" t="s">
        <v>3102</v>
      </c>
      <c r="K369" s="1" t="s">
        <v>319</v>
      </c>
      <c r="L369" s="1" t="s">
        <v>3103</v>
      </c>
      <c r="M369" s="1" t="s">
        <v>3104</v>
      </c>
      <c r="N369" s="1" t="s">
        <v>3105</v>
      </c>
      <c r="O369" s="20" t="s">
        <v>6970</v>
      </c>
    </row>
    <row r="370" spans="1:15" ht="36" hidden="1" customHeight="1">
      <c r="A370" s="21">
        <v>369</v>
      </c>
      <c r="B370" s="6">
        <v>63</v>
      </c>
      <c r="C370" s="1" t="s">
        <v>3106</v>
      </c>
      <c r="D370" s="1" t="s">
        <v>3107</v>
      </c>
      <c r="E370" s="1" t="s">
        <v>29</v>
      </c>
      <c r="F370" s="1" t="s">
        <v>3108</v>
      </c>
      <c r="G370" s="1" t="s">
        <v>2614</v>
      </c>
      <c r="H370" s="1" t="s">
        <v>3109</v>
      </c>
      <c r="I370" s="1" t="s">
        <v>3110</v>
      </c>
      <c r="J370" s="1" t="s">
        <v>3111</v>
      </c>
      <c r="K370" s="1" t="s">
        <v>2756</v>
      </c>
      <c r="L370" s="1" t="s">
        <v>3112</v>
      </c>
      <c r="M370" s="1" t="s">
        <v>3104</v>
      </c>
      <c r="N370" s="1" t="s">
        <v>3105</v>
      </c>
      <c r="O370" s="20" t="s">
        <v>6970</v>
      </c>
    </row>
    <row r="371" spans="1:15" ht="36" hidden="1" customHeight="1">
      <c r="A371" s="21">
        <v>370</v>
      </c>
      <c r="B371" s="6">
        <v>64</v>
      </c>
      <c r="C371" s="1" t="s">
        <v>3113</v>
      </c>
      <c r="D371" s="1" t="s">
        <v>3114</v>
      </c>
      <c r="E371" s="1" t="s">
        <v>29</v>
      </c>
      <c r="F371" s="1" t="s">
        <v>3115</v>
      </c>
      <c r="G371" s="1" t="s">
        <v>2614</v>
      </c>
      <c r="H371" s="1" t="s">
        <v>3116</v>
      </c>
      <c r="I371" s="1" t="s">
        <v>3117</v>
      </c>
      <c r="J371" s="1" t="s">
        <v>3118</v>
      </c>
      <c r="K371" s="1" t="s">
        <v>21</v>
      </c>
      <c r="L371" s="1" t="s">
        <v>3119</v>
      </c>
      <c r="M371" s="1" t="s">
        <v>3120</v>
      </c>
      <c r="N371" s="1" t="s">
        <v>3121</v>
      </c>
      <c r="O371" s="20" t="s">
        <v>6970</v>
      </c>
    </row>
    <row r="372" spans="1:15" ht="36" hidden="1" customHeight="1">
      <c r="A372" s="21">
        <v>371</v>
      </c>
      <c r="B372" s="6">
        <v>65</v>
      </c>
      <c r="C372" s="1" t="s">
        <v>3122</v>
      </c>
      <c r="D372" s="1" t="s">
        <v>3123</v>
      </c>
      <c r="E372" s="1" t="s">
        <v>14</v>
      </c>
      <c r="F372" s="1" t="s">
        <v>3124</v>
      </c>
      <c r="G372" s="1" t="s">
        <v>2614</v>
      </c>
      <c r="H372" s="1" t="s">
        <v>3125</v>
      </c>
      <c r="I372" s="1" t="s">
        <v>3126</v>
      </c>
      <c r="J372" s="1" t="s">
        <v>3127</v>
      </c>
      <c r="K372" s="1" t="s">
        <v>21</v>
      </c>
      <c r="L372" s="1" t="s">
        <v>3128</v>
      </c>
      <c r="M372" s="1" t="s">
        <v>110</v>
      </c>
      <c r="N372" s="1" t="s">
        <v>3129</v>
      </c>
      <c r="O372" s="20" t="s">
        <v>6970</v>
      </c>
    </row>
    <row r="373" spans="1:15" ht="36" hidden="1" customHeight="1">
      <c r="A373" s="21">
        <v>372</v>
      </c>
      <c r="B373" s="6">
        <v>66</v>
      </c>
      <c r="C373" s="1" t="s">
        <v>3130</v>
      </c>
      <c r="D373" s="1" t="s">
        <v>3131</v>
      </c>
      <c r="E373" s="1" t="s">
        <v>14</v>
      </c>
      <c r="F373" s="1" t="s">
        <v>3132</v>
      </c>
      <c r="G373" s="1" t="s">
        <v>2614</v>
      </c>
      <c r="H373" s="1" t="s">
        <v>3133</v>
      </c>
      <c r="I373" s="1" t="s">
        <v>3134</v>
      </c>
      <c r="J373" s="1" t="s">
        <v>3135</v>
      </c>
      <c r="K373" s="1" t="s">
        <v>3136</v>
      </c>
      <c r="L373" s="1" t="s">
        <v>3137</v>
      </c>
      <c r="M373" s="1" t="s">
        <v>2407</v>
      </c>
      <c r="N373" s="1" t="s">
        <v>3138</v>
      </c>
      <c r="O373" s="20" t="s">
        <v>6970</v>
      </c>
    </row>
    <row r="374" spans="1:15" ht="36" hidden="1" customHeight="1">
      <c r="A374" s="21">
        <v>373</v>
      </c>
      <c r="B374" s="6">
        <v>67</v>
      </c>
      <c r="C374" s="1" t="s">
        <v>3139</v>
      </c>
      <c r="D374" s="1" t="s">
        <v>3140</v>
      </c>
      <c r="E374" s="1" t="s">
        <v>14</v>
      </c>
      <c r="F374" s="1" t="s">
        <v>3141</v>
      </c>
      <c r="G374" s="1" t="s">
        <v>2614</v>
      </c>
      <c r="H374" s="1" t="s">
        <v>3142</v>
      </c>
      <c r="I374" s="1" t="s">
        <v>3143</v>
      </c>
      <c r="J374" s="1" t="s">
        <v>3144</v>
      </c>
      <c r="K374" s="1" t="s">
        <v>336</v>
      </c>
      <c r="L374" s="1" t="s">
        <v>3145</v>
      </c>
      <c r="M374" s="1" t="s">
        <v>3146</v>
      </c>
      <c r="N374" s="1" t="s">
        <v>3147</v>
      </c>
      <c r="O374" s="20" t="s">
        <v>6970</v>
      </c>
    </row>
    <row r="375" spans="1:15" ht="36" hidden="1" customHeight="1">
      <c r="A375" s="21">
        <v>374</v>
      </c>
      <c r="B375" s="6">
        <v>68</v>
      </c>
      <c r="C375" s="1" t="s">
        <v>3148</v>
      </c>
      <c r="D375" s="1" t="s">
        <v>3149</v>
      </c>
      <c r="E375" s="1" t="s">
        <v>29</v>
      </c>
      <c r="F375" s="1" t="s">
        <v>3150</v>
      </c>
      <c r="G375" s="1" t="s">
        <v>2614</v>
      </c>
      <c r="H375" s="1" t="s">
        <v>3151</v>
      </c>
      <c r="I375" s="1" t="s">
        <v>3152</v>
      </c>
      <c r="J375" s="1" t="s">
        <v>3153</v>
      </c>
      <c r="K375" s="1" t="s">
        <v>2104</v>
      </c>
      <c r="L375" s="1" t="s">
        <v>3154</v>
      </c>
      <c r="M375" s="1" t="s">
        <v>17</v>
      </c>
      <c r="N375" s="1" t="s">
        <v>17</v>
      </c>
      <c r="O375" s="20" t="s">
        <v>6970</v>
      </c>
    </row>
    <row r="376" spans="1:15" s="16" customFormat="1" ht="36" hidden="1" customHeight="1">
      <c r="A376" s="21">
        <v>375</v>
      </c>
      <c r="B376" s="6">
        <v>69</v>
      </c>
      <c r="C376" s="9" t="s">
        <v>3155</v>
      </c>
      <c r="D376" s="9" t="s">
        <v>3156</v>
      </c>
      <c r="E376" s="9" t="s">
        <v>29</v>
      </c>
      <c r="F376" s="9" t="s">
        <v>3157</v>
      </c>
      <c r="G376" s="9" t="s">
        <v>2614</v>
      </c>
      <c r="H376" s="9" t="s">
        <v>3158</v>
      </c>
      <c r="I376" s="9" t="s">
        <v>3159</v>
      </c>
      <c r="J376" s="9" t="s">
        <v>3160</v>
      </c>
      <c r="K376" s="9" t="s">
        <v>61</v>
      </c>
      <c r="L376" s="9" t="s">
        <v>3161</v>
      </c>
      <c r="M376" s="9" t="s">
        <v>3162</v>
      </c>
      <c r="N376" s="9" t="s">
        <v>3163</v>
      </c>
      <c r="O376" s="20" t="s">
        <v>6970</v>
      </c>
    </row>
    <row r="377" spans="1:15" s="16" customFormat="1" ht="36" hidden="1" customHeight="1">
      <c r="A377" s="21">
        <v>376</v>
      </c>
      <c r="B377" s="6">
        <v>70</v>
      </c>
      <c r="C377" s="9" t="s">
        <v>3164</v>
      </c>
      <c r="D377" s="9" t="s">
        <v>3165</v>
      </c>
      <c r="E377" s="9" t="s">
        <v>29</v>
      </c>
      <c r="F377" s="9" t="s">
        <v>3166</v>
      </c>
      <c r="G377" s="9" t="s">
        <v>2614</v>
      </c>
      <c r="H377" s="9" t="s">
        <v>3167</v>
      </c>
      <c r="I377" s="9" t="s">
        <v>3168</v>
      </c>
      <c r="J377" s="9" t="s">
        <v>3169</v>
      </c>
      <c r="K377" s="9" t="s">
        <v>537</v>
      </c>
      <c r="L377" s="9" t="s">
        <v>3170</v>
      </c>
      <c r="M377" s="9" t="s">
        <v>58</v>
      </c>
      <c r="N377" s="9" t="s">
        <v>3171</v>
      </c>
      <c r="O377" s="20" t="s">
        <v>6970</v>
      </c>
    </row>
    <row r="378" spans="1:15" s="16" customFormat="1" ht="36" hidden="1" customHeight="1">
      <c r="A378" s="21">
        <v>377</v>
      </c>
      <c r="B378" s="6">
        <v>71</v>
      </c>
      <c r="C378" s="9" t="s">
        <v>3172</v>
      </c>
      <c r="D378" s="9" t="s">
        <v>3173</v>
      </c>
      <c r="E378" s="9" t="s">
        <v>29</v>
      </c>
      <c r="F378" s="9" t="s">
        <v>3174</v>
      </c>
      <c r="G378" s="9" t="s">
        <v>2614</v>
      </c>
      <c r="H378" s="9" t="s">
        <v>3175</v>
      </c>
      <c r="I378" s="9" t="s">
        <v>3176</v>
      </c>
      <c r="J378" s="9" t="s">
        <v>3177</v>
      </c>
      <c r="K378" s="9" t="s">
        <v>3178</v>
      </c>
      <c r="L378" s="9" t="s">
        <v>3179</v>
      </c>
      <c r="M378" s="9" t="s">
        <v>3180</v>
      </c>
      <c r="N378" s="9" t="s">
        <v>3181</v>
      </c>
      <c r="O378" s="20" t="s">
        <v>6970</v>
      </c>
    </row>
    <row r="379" spans="1:15" s="16" customFormat="1" ht="36" hidden="1" customHeight="1">
      <c r="A379" s="21">
        <v>378</v>
      </c>
      <c r="B379" s="6">
        <v>72</v>
      </c>
      <c r="C379" s="9" t="s">
        <v>3182</v>
      </c>
      <c r="D379" s="9" t="s">
        <v>3183</v>
      </c>
      <c r="E379" s="9" t="s">
        <v>14</v>
      </c>
      <c r="F379" s="9" t="s">
        <v>3184</v>
      </c>
      <c r="G379" s="9" t="s">
        <v>2614</v>
      </c>
      <c r="H379" s="9" t="s">
        <v>3185</v>
      </c>
      <c r="I379" s="9" t="s">
        <v>3186</v>
      </c>
      <c r="J379" s="9" t="s">
        <v>3187</v>
      </c>
      <c r="K379" s="9" t="s">
        <v>3188</v>
      </c>
      <c r="L379" s="9" t="s">
        <v>3189</v>
      </c>
      <c r="M379" s="9" t="s">
        <v>3180</v>
      </c>
      <c r="N379" s="9" t="s">
        <v>3190</v>
      </c>
      <c r="O379" s="20" t="s">
        <v>6970</v>
      </c>
    </row>
    <row r="380" spans="1:15" s="16" customFormat="1" ht="36" hidden="1" customHeight="1">
      <c r="A380" s="21">
        <v>379</v>
      </c>
      <c r="B380" s="6">
        <v>73</v>
      </c>
      <c r="C380" s="9" t="s">
        <v>3191</v>
      </c>
      <c r="D380" s="9" t="s">
        <v>3192</v>
      </c>
      <c r="E380" s="9" t="s">
        <v>29</v>
      </c>
      <c r="F380" s="9" t="s">
        <v>3193</v>
      </c>
      <c r="G380" s="9" t="s">
        <v>2614</v>
      </c>
      <c r="H380" s="9" t="s">
        <v>3194</v>
      </c>
      <c r="I380" s="9" t="s">
        <v>3195</v>
      </c>
      <c r="J380" s="9" t="s">
        <v>3196</v>
      </c>
      <c r="K380" s="9" t="s">
        <v>3197</v>
      </c>
      <c r="L380" s="9" t="s">
        <v>3198</v>
      </c>
      <c r="M380" s="9" t="s">
        <v>3180</v>
      </c>
      <c r="N380" s="9" t="s">
        <v>3199</v>
      </c>
      <c r="O380" s="20" t="s">
        <v>6970</v>
      </c>
    </row>
    <row r="381" spans="1:15" s="16" customFormat="1" ht="36" hidden="1" customHeight="1">
      <c r="A381" s="21">
        <v>380</v>
      </c>
      <c r="B381" s="6">
        <v>74</v>
      </c>
      <c r="C381" s="9" t="s">
        <v>3200</v>
      </c>
      <c r="D381" s="9" t="s">
        <v>3201</v>
      </c>
      <c r="E381" s="9" t="s">
        <v>14</v>
      </c>
      <c r="F381" s="9" t="s">
        <v>3202</v>
      </c>
      <c r="G381" s="9" t="s">
        <v>2614</v>
      </c>
      <c r="H381" s="9" t="s">
        <v>3203</v>
      </c>
      <c r="I381" s="9" t="s">
        <v>3204</v>
      </c>
      <c r="J381" s="9" t="s">
        <v>3205</v>
      </c>
      <c r="K381" s="9" t="s">
        <v>3206</v>
      </c>
      <c r="L381" s="9" t="s">
        <v>3207</v>
      </c>
      <c r="M381" s="9" t="s">
        <v>3180</v>
      </c>
      <c r="N381" s="9" t="s">
        <v>3208</v>
      </c>
      <c r="O381" s="20" t="s">
        <v>6970</v>
      </c>
    </row>
    <row r="382" spans="1:15" s="16" customFormat="1" ht="36" hidden="1" customHeight="1">
      <c r="A382" s="21">
        <v>381</v>
      </c>
      <c r="B382" s="6">
        <v>75</v>
      </c>
      <c r="C382" s="9" t="s">
        <v>3209</v>
      </c>
      <c r="D382" s="9" t="s">
        <v>3210</v>
      </c>
      <c r="E382" s="9" t="s">
        <v>14</v>
      </c>
      <c r="F382" s="9" t="s">
        <v>3211</v>
      </c>
      <c r="G382" s="9" t="s">
        <v>2614</v>
      </c>
      <c r="H382" s="9" t="s">
        <v>3212</v>
      </c>
      <c r="I382" s="9" t="s">
        <v>3213</v>
      </c>
      <c r="J382" s="9" t="s">
        <v>3214</v>
      </c>
      <c r="K382" s="9" t="s">
        <v>537</v>
      </c>
      <c r="L382" s="9" t="s">
        <v>3215</v>
      </c>
      <c r="M382" s="9" t="s">
        <v>3180</v>
      </c>
      <c r="N382" s="9" t="s">
        <v>3190</v>
      </c>
      <c r="O382" s="20" t="s">
        <v>6970</v>
      </c>
    </row>
    <row r="383" spans="1:15" s="16" customFormat="1" ht="36" hidden="1" customHeight="1">
      <c r="A383" s="21">
        <v>382</v>
      </c>
      <c r="B383" s="6">
        <v>76</v>
      </c>
      <c r="C383" s="9" t="s">
        <v>3216</v>
      </c>
      <c r="D383" s="9" t="s">
        <v>3217</v>
      </c>
      <c r="E383" s="9" t="s">
        <v>14</v>
      </c>
      <c r="F383" s="9" t="s">
        <v>3218</v>
      </c>
      <c r="G383" s="9" t="s">
        <v>2614</v>
      </c>
      <c r="H383" s="9" t="s">
        <v>3219</v>
      </c>
      <c r="I383" s="9" t="s">
        <v>3220</v>
      </c>
      <c r="J383" s="9" t="s">
        <v>3221</v>
      </c>
      <c r="K383" s="9" t="s">
        <v>3222</v>
      </c>
      <c r="L383" s="9" t="s">
        <v>3223</v>
      </c>
      <c r="M383" s="9" t="s">
        <v>3180</v>
      </c>
      <c r="N383" s="9" t="s">
        <v>3190</v>
      </c>
      <c r="O383" s="20" t="s">
        <v>6970</v>
      </c>
    </row>
    <row r="384" spans="1:15" s="16" customFormat="1" ht="36" hidden="1" customHeight="1">
      <c r="A384" s="21">
        <v>383</v>
      </c>
      <c r="B384" s="6">
        <v>77</v>
      </c>
      <c r="C384" s="9" t="s">
        <v>3224</v>
      </c>
      <c r="D384" s="9" t="s">
        <v>3225</v>
      </c>
      <c r="E384" s="9" t="s">
        <v>14</v>
      </c>
      <c r="F384" s="9" t="s">
        <v>3226</v>
      </c>
      <c r="G384" s="9" t="s">
        <v>2614</v>
      </c>
      <c r="H384" s="9" t="s">
        <v>3227</v>
      </c>
      <c r="I384" s="9" t="s">
        <v>3228</v>
      </c>
      <c r="J384" s="9" t="s">
        <v>3229</v>
      </c>
      <c r="K384" s="9" t="s">
        <v>3230</v>
      </c>
      <c r="L384" s="9" t="s">
        <v>3231</v>
      </c>
      <c r="M384" s="9" t="s">
        <v>3180</v>
      </c>
      <c r="N384" s="9" t="s">
        <v>3232</v>
      </c>
      <c r="O384" s="20" t="s">
        <v>6970</v>
      </c>
    </row>
    <row r="385" spans="1:15" s="16" customFormat="1" ht="36" hidden="1" customHeight="1">
      <c r="A385" s="21">
        <v>384</v>
      </c>
      <c r="B385" s="6">
        <v>78</v>
      </c>
      <c r="C385" s="9" t="s">
        <v>3233</v>
      </c>
      <c r="D385" s="9" t="s">
        <v>3234</v>
      </c>
      <c r="E385" s="9" t="s">
        <v>29</v>
      </c>
      <c r="F385" s="9" t="s">
        <v>3235</v>
      </c>
      <c r="G385" s="9" t="s">
        <v>2614</v>
      </c>
      <c r="H385" s="9" t="s">
        <v>3236</v>
      </c>
      <c r="I385" s="9" t="s">
        <v>3237</v>
      </c>
      <c r="J385" s="9" t="s">
        <v>3238</v>
      </c>
      <c r="K385" s="9" t="s">
        <v>537</v>
      </c>
      <c r="L385" s="9" t="s">
        <v>3239</v>
      </c>
      <c r="M385" s="9" t="s">
        <v>3180</v>
      </c>
      <c r="N385" s="9"/>
      <c r="O385" s="20" t="s">
        <v>6970</v>
      </c>
    </row>
    <row r="386" spans="1:15" s="16" customFormat="1" ht="36" hidden="1" customHeight="1">
      <c r="A386" s="21">
        <v>385</v>
      </c>
      <c r="B386" s="6">
        <v>79</v>
      </c>
      <c r="C386" s="9" t="s">
        <v>3240</v>
      </c>
      <c r="D386" s="9" t="s">
        <v>3241</v>
      </c>
      <c r="E386" s="9" t="s">
        <v>29</v>
      </c>
      <c r="F386" s="9" t="s">
        <v>3242</v>
      </c>
      <c r="G386" s="9" t="s">
        <v>2614</v>
      </c>
      <c r="H386" s="9" t="s">
        <v>3243</v>
      </c>
      <c r="I386" s="9" t="s">
        <v>3244</v>
      </c>
      <c r="J386" s="9" t="s">
        <v>3245</v>
      </c>
      <c r="K386" s="9" t="s">
        <v>3246</v>
      </c>
      <c r="L386" s="9" t="s">
        <v>3247</v>
      </c>
      <c r="M386" s="9" t="s">
        <v>3180</v>
      </c>
      <c r="N386" s="9" t="s">
        <v>3248</v>
      </c>
      <c r="O386" s="20" t="s">
        <v>6970</v>
      </c>
    </row>
    <row r="387" spans="1:15" s="16" customFormat="1" ht="36" hidden="1" customHeight="1">
      <c r="A387" s="21">
        <v>386</v>
      </c>
      <c r="B387" s="6">
        <v>80</v>
      </c>
      <c r="C387" s="9" t="s">
        <v>3249</v>
      </c>
      <c r="D387" s="9" t="s">
        <v>3250</v>
      </c>
      <c r="E387" s="9" t="s">
        <v>29</v>
      </c>
      <c r="F387" s="9" t="s">
        <v>3251</v>
      </c>
      <c r="G387" s="9" t="s">
        <v>2614</v>
      </c>
      <c r="H387" s="9" t="s">
        <v>3252</v>
      </c>
      <c r="I387" s="9" t="s">
        <v>3253</v>
      </c>
      <c r="J387" s="9" t="s">
        <v>3254</v>
      </c>
      <c r="K387" s="9" t="s">
        <v>3255</v>
      </c>
      <c r="L387" s="9" t="s">
        <v>3256</v>
      </c>
      <c r="M387" s="9" t="s">
        <v>3180</v>
      </c>
      <c r="N387" s="9" t="s">
        <v>3257</v>
      </c>
      <c r="O387" s="20" t="s">
        <v>6970</v>
      </c>
    </row>
    <row r="388" spans="1:15" s="16" customFormat="1" ht="36" hidden="1" customHeight="1">
      <c r="A388" s="21">
        <v>387</v>
      </c>
      <c r="B388" s="6">
        <v>81</v>
      </c>
      <c r="C388" s="9" t="s">
        <v>3258</v>
      </c>
      <c r="D388" s="9" t="s">
        <v>3259</v>
      </c>
      <c r="E388" s="9" t="s">
        <v>14</v>
      </c>
      <c r="F388" s="9" t="s">
        <v>3260</v>
      </c>
      <c r="G388" s="9" t="s">
        <v>2614</v>
      </c>
      <c r="H388" s="9" t="s">
        <v>3261</v>
      </c>
      <c r="I388" s="9" t="s">
        <v>3262</v>
      </c>
      <c r="J388" s="9" t="s">
        <v>3263</v>
      </c>
      <c r="K388" s="9" t="s">
        <v>3264</v>
      </c>
      <c r="L388" s="9" t="s">
        <v>3265</v>
      </c>
      <c r="M388" s="9" t="s">
        <v>3180</v>
      </c>
      <c r="N388" s="9" t="s">
        <v>3266</v>
      </c>
      <c r="O388" s="20" t="s">
        <v>6970</v>
      </c>
    </row>
    <row r="389" spans="1:15" s="16" customFormat="1" ht="36" hidden="1" customHeight="1">
      <c r="A389" s="21">
        <v>388</v>
      </c>
      <c r="B389" s="6">
        <v>82</v>
      </c>
      <c r="C389" s="9" t="s">
        <v>3267</v>
      </c>
      <c r="D389" s="9" t="s">
        <v>3268</v>
      </c>
      <c r="E389" s="9" t="s">
        <v>14</v>
      </c>
      <c r="F389" s="9" t="s">
        <v>3269</v>
      </c>
      <c r="G389" s="9" t="s">
        <v>2614</v>
      </c>
      <c r="H389" s="9" t="s">
        <v>3270</v>
      </c>
      <c r="I389" s="9" t="s">
        <v>3271</v>
      </c>
      <c r="J389" s="9" t="s">
        <v>3272</v>
      </c>
      <c r="K389" s="9" t="s">
        <v>3273</v>
      </c>
      <c r="L389" s="9" t="s">
        <v>3274</v>
      </c>
      <c r="M389" s="9" t="s">
        <v>3180</v>
      </c>
      <c r="N389" s="9" t="s">
        <v>3266</v>
      </c>
      <c r="O389" s="20" t="s">
        <v>6970</v>
      </c>
    </row>
    <row r="390" spans="1:15" s="16" customFormat="1" ht="36" hidden="1" customHeight="1">
      <c r="A390" s="21">
        <v>389</v>
      </c>
      <c r="B390" s="6">
        <v>83</v>
      </c>
      <c r="C390" s="9" t="s">
        <v>3275</v>
      </c>
      <c r="D390" s="9" t="s">
        <v>3276</v>
      </c>
      <c r="E390" s="9" t="s">
        <v>14</v>
      </c>
      <c r="F390" s="9" t="s">
        <v>3277</v>
      </c>
      <c r="G390" s="9" t="s">
        <v>2614</v>
      </c>
      <c r="H390" s="9" t="s">
        <v>3278</v>
      </c>
      <c r="I390" s="9" t="s">
        <v>3279</v>
      </c>
      <c r="J390" s="9" t="s">
        <v>3280</v>
      </c>
      <c r="K390" s="9" t="s">
        <v>537</v>
      </c>
      <c r="L390" s="9" t="s">
        <v>3281</v>
      </c>
      <c r="M390" s="9" t="s">
        <v>3282</v>
      </c>
      <c r="N390" s="9" t="s">
        <v>3283</v>
      </c>
      <c r="O390" s="20" t="s">
        <v>6970</v>
      </c>
    </row>
    <row r="391" spans="1:15" s="16" customFormat="1" ht="36" hidden="1" customHeight="1">
      <c r="A391" s="21">
        <v>390</v>
      </c>
      <c r="B391" s="6">
        <v>84</v>
      </c>
      <c r="C391" s="9" t="s">
        <v>3284</v>
      </c>
      <c r="D391" s="9" t="s">
        <v>3285</v>
      </c>
      <c r="E391" s="9" t="s">
        <v>29</v>
      </c>
      <c r="F391" s="9" t="s">
        <v>3286</v>
      </c>
      <c r="G391" s="9" t="s">
        <v>2614</v>
      </c>
      <c r="H391" s="9" t="s">
        <v>3287</v>
      </c>
      <c r="I391" s="9" t="s">
        <v>3288</v>
      </c>
      <c r="J391" s="9" t="s">
        <v>3289</v>
      </c>
      <c r="K391" s="9" t="s">
        <v>3290</v>
      </c>
      <c r="L391" s="9" t="s">
        <v>3291</v>
      </c>
      <c r="M391" s="9" t="s">
        <v>3292</v>
      </c>
      <c r="N391" s="9" t="s">
        <v>3293</v>
      </c>
      <c r="O391" s="20" t="s">
        <v>6970</v>
      </c>
    </row>
    <row r="392" spans="1:15" s="16" customFormat="1" ht="36" hidden="1" customHeight="1">
      <c r="A392" s="21">
        <v>391</v>
      </c>
      <c r="B392" s="6">
        <v>85</v>
      </c>
      <c r="C392" s="9" t="s">
        <v>3294</v>
      </c>
      <c r="D392" s="9" t="s">
        <v>3295</v>
      </c>
      <c r="E392" s="9" t="s">
        <v>14</v>
      </c>
      <c r="F392" s="9" t="s">
        <v>3296</v>
      </c>
      <c r="G392" s="9" t="s">
        <v>2614</v>
      </c>
      <c r="H392" s="9" t="s">
        <v>3297</v>
      </c>
      <c r="I392" s="9" t="s">
        <v>3298</v>
      </c>
      <c r="J392" s="9" t="s">
        <v>3299</v>
      </c>
      <c r="K392" s="9" t="s">
        <v>3300</v>
      </c>
      <c r="L392" s="9" t="s">
        <v>3301</v>
      </c>
      <c r="M392" s="9" t="s">
        <v>3292</v>
      </c>
      <c r="N392" s="9" t="s">
        <v>3293</v>
      </c>
      <c r="O392" s="20" t="s">
        <v>6970</v>
      </c>
    </row>
    <row r="393" spans="1:15" s="16" customFormat="1" ht="36" hidden="1" customHeight="1">
      <c r="A393" s="21">
        <v>392</v>
      </c>
      <c r="B393" s="6">
        <v>86</v>
      </c>
      <c r="C393" s="9" t="s">
        <v>3302</v>
      </c>
      <c r="D393" s="9" t="s">
        <v>3303</v>
      </c>
      <c r="E393" s="9" t="s">
        <v>14</v>
      </c>
      <c r="F393" s="9" t="s">
        <v>3304</v>
      </c>
      <c r="G393" s="9" t="s">
        <v>2614</v>
      </c>
      <c r="H393" s="9" t="s">
        <v>3305</v>
      </c>
      <c r="I393" s="9" t="s">
        <v>3306</v>
      </c>
      <c r="J393" s="9" t="s">
        <v>3307</v>
      </c>
      <c r="K393" s="9" t="s">
        <v>537</v>
      </c>
      <c r="L393" s="9" t="s">
        <v>3308</v>
      </c>
      <c r="M393" s="9" t="s">
        <v>3180</v>
      </c>
      <c r="N393" s="9" t="s">
        <v>3309</v>
      </c>
      <c r="O393" s="20" t="s">
        <v>6970</v>
      </c>
    </row>
    <row r="394" spans="1:15" s="16" customFormat="1" ht="36" hidden="1" customHeight="1">
      <c r="A394" s="21">
        <v>393</v>
      </c>
      <c r="B394" s="6">
        <v>87</v>
      </c>
      <c r="C394" s="9" t="s">
        <v>3310</v>
      </c>
      <c r="D394" s="9" t="s">
        <v>3311</v>
      </c>
      <c r="E394" s="9" t="s">
        <v>29</v>
      </c>
      <c r="F394" s="9" t="s">
        <v>3312</v>
      </c>
      <c r="G394" s="9" t="s">
        <v>2614</v>
      </c>
      <c r="H394" s="9" t="s">
        <v>3313</v>
      </c>
      <c r="I394" s="9" t="s">
        <v>3314</v>
      </c>
      <c r="J394" s="9" t="s">
        <v>3315</v>
      </c>
      <c r="K394" s="9" t="s">
        <v>537</v>
      </c>
      <c r="L394" s="9" t="s">
        <v>3316</v>
      </c>
      <c r="M394" s="9" t="s">
        <v>3180</v>
      </c>
      <c r="N394" s="9" t="s">
        <v>3317</v>
      </c>
      <c r="O394" s="20" t="s">
        <v>6970</v>
      </c>
    </row>
    <row r="395" spans="1:15" s="16" customFormat="1" ht="36" hidden="1" customHeight="1">
      <c r="A395" s="21">
        <v>394</v>
      </c>
      <c r="B395" s="6">
        <v>88</v>
      </c>
      <c r="C395" s="9" t="s">
        <v>3318</v>
      </c>
      <c r="D395" s="9" t="s">
        <v>3319</v>
      </c>
      <c r="E395" s="9" t="s">
        <v>29</v>
      </c>
      <c r="F395" s="9" t="s">
        <v>3320</v>
      </c>
      <c r="G395" s="9" t="s">
        <v>2614</v>
      </c>
      <c r="H395" s="9" t="s">
        <v>3321</v>
      </c>
      <c r="I395" s="9" t="s">
        <v>3322</v>
      </c>
      <c r="J395" s="9" t="s">
        <v>3323</v>
      </c>
      <c r="K395" s="9" t="s">
        <v>3255</v>
      </c>
      <c r="L395" s="9" t="s">
        <v>3324</v>
      </c>
      <c r="M395" s="9" t="s">
        <v>3282</v>
      </c>
      <c r="N395" s="9" t="s">
        <v>3325</v>
      </c>
      <c r="O395" s="20" t="s">
        <v>6970</v>
      </c>
    </row>
    <row r="396" spans="1:15" s="16" customFormat="1" ht="36" hidden="1" customHeight="1">
      <c r="A396" s="21">
        <v>395</v>
      </c>
      <c r="B396" s="6">
        <v>89</v>
      </c>
      <c r="C396" s="9" t="s">
        <v>3326</v>
      </c>
      <c r="D396" s="9" t="s">
        <v>3327</v>
      </c>
      <c r="E396" s="9" t="s">
        <v>14</v>
      </c>
      <c r="F396" s="9" t="s">
        <v>3328</v>
      </c>
      <c r="G396" s="9" t="s">
        <v>2614</v>
      </c>
      <c r="H396" s="9" t="s">
        <v>3329</v>
      </c>
      <c r="I396" s="9" t="s">
        <v>3330</v>
      </c>
      <c r="J396" s="9" t="s">
        <v>3331</v>
      </c>
      <c r="K396" s="9" t="s">
        <v>3332</v>
      </c>
      <c r="L396" s="9" t="s">
        <v>3333</v>
      </c>
      <c r="M396" s="9" t="s">
        <v>3334</v>
      </c>
      <c r="N396" s="9" t="s">
        <v>3335</v>
      </c>
      <c r="O396" s="20" t="s">
        <v>6970</v>
      </c>
    </row>
    <row r="397" spans="1:15" s="16" customFormat="1" ht="36" hidden="1" customHeight="1">
      <c r="A397" s="21">
        <v>396</v>
      </c>
      <c r="B397" s="6">
        <v>90</v>
      </c>
      <c r="C397" s="9" t="s">
        <v>3336</v>
      </c>
      <c r="D397" s="9" t="s">
        <v>3337</v>
      </c>
      <c r="E397" s="9" t="s">
        <v>29</v>
      </c>
      <c r="F397" s="9" t="s">
        <v>3338</v>
      </c>
      <c r="G397" s="9" t="s">
        <v>2614</v>
      </c>
      <c r="H397" s="9" t="s">
        <v>3339</v>
      </c>
      <c r="I397" s="9" t="s">
        <v>3340</v>
      </c>
      <c r="J397" s="9" t="s">
        <v>3341</v>
      </c>
      <c r="K397" s="9" t="s">
        <v>3342</v>
      </c>
      <c r="L397" s="9" t="s">
        <v>3343</v>
      </c>
      <c r="M397" s="9" t="s">
        <v>3180</v>
      </c>
      <c r="N397" s="9" t="s">
        <v>3232</v>
      </c>
      <c r="O397" s="20" t="s">
        <v>6970</v>
      </c>
    </row>
    <row r="398" spans="1:15" s="16" customFormat="1" ht="36" hidden="1" customHeight="1">
      <c r="A398" s="21">
        <v>397</v>
      </c>
      <c r="B398" s="6">
        <v>91</v>
      </c>
      <c r="C398" s="9" t="s">
        <v>3344</v>
      </c>
      <c r="D398" s="9" t="s">
        <v>3345</v>
      </c>
      <c r="E398" s="9" t="s">
        <v>29</v>
      </c>
      <c r="F398" s="9" t="s">
        <v>3346</v>
      </c>
      <c r="G398" s="9" t="s">
        <v>2614</v>
      </c>
      <c r="H398" s="9" t="s">
        <v>3347</v>
      </c>
      <c r="I398" s="9" t="s">
        <v>3348</v>
      </c>
      <c r="J398" s="9" t="s">
        <v>3349</v>
      </c>
      <c r="K398" s="9" t="s">
        <v>3350</v>
      </c>
      <c r="L398" s="9" t="s">
        <v>3351</v>
      </c>
      <c r="M398" s="9" t="s">
        <v>3180</v>
      </c>
      <c r="N398" s="9" t="s">
        <v>3352</v>
      </c>
      <c r="O398" s="20" t="s">
        <v>6970</v>
      </c>
    </row>
    <row r="399" spans="1:15" s="16" customFormat="1" ht="36" hidden="1" customHeight="1">
      <c r="A399" s="21">
        <v>398</v>
      </c>
      <c r="B399" s="6">
        <v>92</v>
      </c>
      <c r="C399" s="9" t="s">
        <v>3353</v>
      </c>
      <c r="D399" s="9" t="s">
        <v>3354</v>
      </c>
      <c r="E399" s="9" t="s">
        <v>14</v>
      </c>
      <c r="F399" s="9" t="s">
        <v>3355</v>
      </c>
      <c r="G399" s="9" t="s">
        <v>2614</v>
      </c>
      <c r="H399" s="9" t="s">
        <v>3356</v>
      </c>
      <c r="I399" s="9" t="s">
        <v>3357</v>
      </c>
      <c r="J399" s="9" t="s">
        <v>3358</v>
      </c>
      <c r="K399" s="9" t="s">
        <v>3359</v>
      </c>
      <c r="L399" s="9" t="s">
        <v>3360</v>
      </c>
      <c r="M399" s="9" t="s">
        <v>3180</v>
      </c>
      <c r="N399" s="9" t="s">
        <v>3361</v>
      </c>
      <c r="O399" s="20" t="s">
        <v>6970</v>
      </c>
    </row>
    <row r="400" spans="1:15" s="16" customFormat="1" ht="36" hidden="1" customHeight="1">
      <c r="A400" s="21">
        <v>399</v>
      </c>
      <c r="B400" s="6">
        <v>93</v>
      </c>
      <c r="C400" s="9" t="s">
        <v>3362</v>
      </c>
      <c r="D400" s="9" t="s">
        <v>3363</v>
      </c>
      <c r="E400" s="9" t="s">
        <v>14</v>
      </c>
      <c r="F400" s="9" t="s">
        <v>3364</v>
      </c>
      <c r="G400" s="9" t="s">
        <v>2614</v>
      </c>
      <c r="H400" s="9" t="s">
        <v>3365</v>
      </c>
      <c r="I400" s="9" t="s">
        <v>3366</v>
      </c>
      <c r="J400" s="9" t="s">
        <v>3367</v>
      </c>
      <c r="K400" s="9" t="s">
        <v>3368</v>
      </c>
      <c r="L400" s="9" t="s">
        <v>3369</v>
      </c>
      <c r="M400" s="9" t="s">
        <v>2946</v>
      </c>
      <c r="N400" s="9" t="s">
        <v>3370</v>
      </c>
      <c r="O400" s="20" t="s">
        <v>6970</v>
      </c>
    </row>
    <row r="401" spans="1:15" s="16" customFormat="1" ht="36" hidden="1" customHeight="1">
      <c r="A401" s="21">
        <v>400</v>
      </c>
      <c r="B401" s="6">
        <v>94</v>
      </c>
      <c r="C401" s="9" t="s">
        <v>3371</v>
      </c>
      <c r="D401" s="9" t="s">
        <v>3372</v>
      </c>
      <c r="E401" s="9" t="s">
        <v>29</v>
      </c>
      <c r="F401" s="9" t="s">
        <v>3373</v>
      </c>
      <c r="G401" s="9" t="s">
        <v>2614</v>
      </c>
      <c r="H401" s="9" t="s">
        <v>3374</v>
      </c>
      <c r="I401" s="9" t="s">
        <v>3375</v>
      </c>
      <c r="J401" s="9" t="s">
        <v>3376</v>
      </c>
      <c r="K401" s="9" t="s">
        <v>537</v>
      </c>
      <c r="L401" s="9" t="s">
        <v>3377</v>
      </c>
      <c r="M401" s="9" t="s">
        <v>3180</v>
      </c>
      <c r="N401" s="9" t="s">
        <v>3378</v>
      </c>
      <c r="O401" s="20" t="s">
        <v>6970</v>
      </c>
    </row>
    <row r="402" spans="1:15" s="16" customFormat="1" ht="36" hidden="1" customHeight="1">
      <c r="A402" s="21">
        <v>401</v>
      </c>
      <c r="B402" s="6">
        <v>95</v>
      </c>
      <c r="C402" s="9" t="s">
        <v>3379</v>
      </c>
      <c r="D402" s="9" t="s">
        <v>3380</v>
      </c>
      <c r="E402" s="9" t="s">
        <v>29</v>
      </c>
      <c r="F402" s="9" t="s">
        <v>3381</v>
      </c>
      <c r="G402" s="9" t="s">
        <v>2614</v>
      </c>
      <c r="H402" s="9" t="s">
        <v>3382</v>
      </c>
      <c r="I402" s="9" t="s">
        <v>3383</v>
      </c>
      <c r="J402" s="9" t="s">
        <v>3384</v>
      </c>
      <c r="K402" s="9" t="s">
        <v>290</v>
      </c>
      <c r="L402" s="9" t="s">
        <v>3385</v>
      </c>
      <c r="M402" s="9" t="s">
        <v>3386</v>
      </c>
      <c r="N402" s="9"/>
      <c r="O402" s="20" t="s">
        <v>6970</v>
      </c>
    </row>
    <row r="403" spans="1:15" ht="36" hidden="1" customHeight="1">
      <c r="A403" s="21">
        <v>402</v>
      </c>
      <c r="B403" s="6">
        <v>1</v>
      </c>
      <c r="C403" s="1" t="s">
        <v>3387</v>
      </c>
      <c r="D403" s="1" t="s">
        <v>3388</v>
      </c>
      <c r="E403" s="1" t="s">
        <v>29</v>
      </c>
      <c r="F403" s="1" t="s">
        <v>3389</v>
      </c>
      <c r="G403" s="1" t="s">
        <v>3390</v>
      </c>
      <c r="H403" s="1" t="s">
        <v>3391</v>
      </c>
      <c r="I403" s="1" t="s">
        <v>3392</v>
      </c>
      <c r="J403" s="1" t="s">
        <v>3393</v>
      </c>
      <c r="K403" s="1" t="s">
        <v>3394</v>
      </c>
      <c r="L403" s="1" t="s">
        <v>3395</v>
      </c>
      <c r="M403" s="1" t="s">
        <v>328</v>
      </c>
      <c r="N403" s="1" t="s">
        <v>656</v>
      </c>
      <c r="O403" s="20" t="s">
        <v>6971</v>
      </c>
    </row>
    <row r="404" spans="1:15" ht="36" hidden="1" customHeight="1">
      <c r="A404" s="21">
        <v>403</v>
      </c>
      <c r="B404" s="6">
        <v>2</v>
      </c>
      <c r="C404" s="1" t="s">
        <v>3396</v>
      </c>
      <c r="D404" s="1" t="s">
        <v>2990</v>
      </c>
      <c r="E404" s="1" t="s">
        <v>14</v>
      </c>
      <c r="F404" s="1" t="s">
        <v>3397</v>
      </c>
      <c r="G404" s="1" t="s">
        <v>3390</v>
      </c>
      <c r="H404" s="1" t="s">
        <v>3398</v>
      </c>
      <c r="I404" s="1" t="s">
        <v>3399</v>
      </c>
      <c r="J404" s="1" t="s">
        <v>3400</v>
      </c>
      <c r="K404" s="1" t="s">
        <v>3401</v>
      </c>
      <c r="L404" s="1" t="s">
        <v>3402</v>
      </c>
      <c r="M404" s="1" t="s">
        <v>3403</v>
      </c>
      <c r="N404" s="1" t="s">
        <v>38</v>
      </c>
      <c r="O404" s="20" t="s">
        <v>6971</v>
      </c>
    </row>
    <row r="405" spans="1:15" ht="36" hidden="1" customHeight="1">
      <c r="A405" s="21">
        <v>404</v>
      </c>
      <c r="B405" s="6">
        <v>3</v>
      </c>
      <c r="C405" s="1" t="s">
        <v>3404</v>
      </c>
      <c r="D405" s="1" t="s">
        <v>3405</v>
      </c>
      <c r="E405" s="1" t="s">
        <v>29</v>
      </c>
      <c r="F405" s="1" t="s">
        <v>3406</v>
      </c>
      <c r="G405" s="1" t="s">
        <v>3390</v>
      </c>
      <c r="H405" s="1" t="s">
        <v>3407</v>
      </c>
      <c r="I405" s="1" t="s">
        <v>3408</v>
      </c>
      <c r="J405" s="1" t="s">
        <v>3409</v>
      </c>
      <c r="K405" s="1" t="s">
        <v>529</v>
      </c>
      <c r="L405" s="1" t="s">
        <v>3410</v>
      </c>
      <c r="M405" s="1" t="s">
        <v>60</v>
      </c>
      <c r="N405" s="1" t="s">
        <v>3411</v>
      </c>
      <c r="O405" s="20" t="s">
        <v>6971</v>
      </c>
    </row>
    <row r="406" spans="1:15" ht="36" hidden="1" customHeight="1">
      <c r="A406" s="21">
        <v>405</v>
      </c>
      <c r="B406" s="6">
        <v>4</v>
      </c>
      <c r="C406" s="1" t="s">
        <v>3412</v>
      </c>
      <c r="D406" s="1" t="s">
        <v>3413</v>
      </c>
      <c r="E406" s="1" t="s">
        <v>29</v>
      </c>
      <c r="F406" s="1" t="s">
        <v>3414</v>
      </c>
      <c r="G406" s="1" t="s">
        <v>3390</v>
      </c>
      <c r="H406" s="1" t="s">
        <v>3415</v>
      </c>
      <c r="I406" s="1" t="s">
        <v>3416</v>
      </c>
      <c r="J406" s="1" t="s">
        <v>3417</v>
      </c>
      <c r="K406" s="1" t="s">
        <v>3418</v>
      </c>
      <c r="L406" s="1" t="s">
        <v>3419</v>
      </c>
      <c r="M406" s="1" t="s">
        <v>779</v>
      </c>
      <c r="N406" s="1" t="s">
        <v>3420</v>
      </c>
      <c r="O406" s="20" t="s">
        <v>6971</v>
      </c>
    </row>
    <row r="407" spans="1:15" ht="36" hidden="1" customHeight="1">
      <c r="A407" s="21">
        <v>406</v>
      </c>
      <c r="B407" s="6">
        <v>5</v>
      </c>
      <c r="C407" s="1" t="s">
        <v>3421</v>
      </c>
      <c r="D407" s="1" t="s">
        <v>3422</v>
      </c>
      <c r="E407" s="1" t="s">
        <v>29</v>
      </c>
      <c r="F407" s="1" t="s">
        <v>3423</v>
      </c>
      <c r="G407" s="1" t="s">
        <v>3390</v>
      </c>
      <c r="H407" s="1" t="s">
        <v>3424</v>
      </c>
      <c r="I407" s="1" t="s">
        <v>3425</v>
      </c>
      <c r="J407" s="1" t="s">
        <v>3426</v>
      </c>
      <c r="K407" s="1" t="s">
        <v>21</v>
      </c>
      <c r="L407" s="1" t="s">
        <v>3427</v>
      </c>
      <c r="M407" s="1" t="s">
        <v>60</v>
      </c>
      <c r="N407" s="1" t="s">
        <v>3428</v>
      </c>
      <c r="O407" s="20" t="s">
        <v>6971</v>
      </c>
    </row>
    <row r="408" spans="1:15" ht="36" hidden="1" customHeight="1">
      <c r="A408" s="21">
        <v>407</v>
      </c>
      <c r="B408" s="6">
        <v>6</v>
      </c>
      <c r="C408" s="1" t="s">
        <v>3429</v>
      </c>
      <c r="D408" s="1" t="s">
        <v>3430</v>
      </c>
      <c r="E408" s="1" t="s">
        <v>29</v>
      </c>
      <c r="F408" s="1" t="s">
        <v>3431</v>
      </c>
      <c r="G408" s="1" t="s">
        <v>3390</v>
      </c>
      <c r="H408" s="1" t="s">
        <v>3432</v>
      </c>
      <c r="I408" s="1" t="s">
        <v>3433</v>
      </c>
      <c r="J408" s="1" t="s">
        <v>3434</v>
      </c>
      <c r="K408" s="1" t="s">
        <v>135</v>
      </c>
      <c r="L408" s="1" t="s">
        <v>3435</v>
      </c>
      <c r="M408" s="1" t="s">
        <v>60</v>
      </c>
      <c r="N408" s="1" t="s">
        <v>17</v>
      </c>
      <c r="O408" s="20" t="s">
        <v>6971</v>
      </c>
    </row>
    <row r="409" spans="1:15" ht="36" hidden="1" customHeight="1">
      <c r="A409" s="21">
        <v>408</v>
      </c>
      <c r="B409" s="6">
        <v>7</v>
      </c>
      <c r="C409" s="1" t="s">
        <v>3436</v>
      </c>
      <c r="D409" s="1" t="s">
        <v>3437</v>
      </c>
      <c r="E409" s="1" t="s">
        <v>29</v>
      </c>
      <c r="F409" s="1" t="s">
        <v>3438</v>
      </c>
      <c r="G409" s="1" t="s">
        <v>3390</v>
      </c>
      <c r="H409" s="1" t="s">
        <v>3439</v>
      </c>
      <c r="I409" s="1" t="s">
        <v>3440</v>
      </c>
      <c r="J409" s="1" t="s">
        <v>3441</v>
      </c>
      <c r="K409" s="1" t="s">
        <v>319</v>
      </c>
      <c r="L409" s="1" t="s">
        <v>3442</v>
      </c>
      <c r="M409" s="1" t="s">
        <v>941</v>
      </c>
      <c r="N409" s="1" t="s">
        <v>300</v>
      </c>
      <c r="O409" s="20" t="s">
        <v>6971</v>
      </c>
    </row>
    <row r="410" spans="1:15" ht="36" hidden="1" customHeight="1">
      <c r="A410" s="21">
        <v>409</v>
      </c>
      <c r="B410" s="6">
        <v>8</v>
      </c>
      <c r="C410" s="1" t="s">
        <v>3443</v>
      </c>
      <c r="D410" s="1" t="s">
        <v>3444</v>
      </c>
      <c r="E410" s="1" t="s">
        <v>29</v>
      </c>
      <c r="F410" s="1" t="s">
        <v>160</v>
      </c>
      <c r="G410" s="1" t="s">
        <v>3390</v>
      </c>
      <c r="H410" s="1" t="s">
        <v>3445</v>
      </c>
      <c r="I410" s="1" t="s">
        <v>3446</v>
      </c>
      <c r="J410" s="1" t="s">
        <v>3447</v>
      </c>
      <c r="K410" s="1" t="s">
        <v>117</v>
      </c>
      <c r="L410" s="1" t="s">
        <v>3448</v>
      </c>
      <c r="M410" s="1" t="s">
        <v>60</v>
      </c>
      <c r="N410" s="1" t="s">
        <v>3449</v>
      </c>
      <c r="O410" s="20" t="s">
        <v>6971</v>
      </c>
    </row>
    <row r="411" spans="1:15" ht="36" hidden="1" customHeight="1">
      <c r="A411" s="21">
        <v>410</v>
      </c>
      <c r="B411" s="6">
        <v>9</v>
      </c>
      <c r="C411" s="1" t="s">
        <v>3450</v>
      </c>
      <c r="D411" s="1" t="s">
        <v>3451</v>
      </c>
      <c r="E411" s="1" t="s">
        <v>29</v>
      </c>
      <c r="F411" s="1" t="s">
        <v>3452</v>
      </c>
      <c r="G411" s="1" t="s">
        <v>3390</v>
      </c>
      <c r="H411" s="1" t="s">
        <v>3453</v>
      </c>
      <c r="I411" s="1" t="s">
        <v>3454</v>
      </c>
      <c r="J411" s="1" t="s">
        <v>3455</v>
      </c>
      <c r="K411" s="1" t="s">
        <v>50</v>
      </c>
      <c r="L411" s="1" t="s">
        <v>3456</v>
      </c>
      <c r="M411" s="1" t="s">
        <v>256</v>
      </c>
      <c r="N411" s="1" t="s">
        <v>3457</v>
      </c>
      <c r="O411" s="20" t="s">
        <v>6971</v>
      </c>
    </row>
    <row r="412" spans="1:15" ht="36" customHeight="1">
      <c r="A412" s="21">
        <v>411</v>
      </c>
      <c r="B412" s="6">
        <v>1</v>
      </c>
      <c r="C412" s="1" t="s">
        <v>3458</v>
      </c>
      <c r="D412" s="1" t="s">
        <v>3459</v>
      </c>
      <c r="E412" s="1" t="s">
        <v>29</v>
      </c>
      <c r="F412" s="1" t="s">
        <v>3460</v>
      </c>
      <c r="G412" s="1" t="s">
        <v>3461</v>
      </c>
      <c r="H412" s="1" t="s">
        <v>3462</v>
      </c>
      <c r="I412" s="1" t="s">
        <v>3463</v>
      </c>
      <c r="J412" s="1" t="s">
        <v>3464</v>
      </c>
      <c r="K412" s="1" t="s">
        <v>21</v>
      </c>
      <c r="L412" s="1" t="s">
        <v>3465</v>
      </c>
      <c r="M412" s="1" t="s">
        <v>3466</v>
      </c>
      <c r="N412" s="1" t="s">
        <v>3467</v>
      </c>
      <c r="O412" s="20" t="s">
        <v>6972</v>
      </c>
    </row>
    <row r="413" spans="1:15" ht="36" customHeight="1">
      <c r="A413" s="21">
        <v>412</v>
      </c>
      <c r="B413" s="6">
        <v>2</v>
      </c>
      <c r="C413" s="1" t="s">
        <v>3468</v>
      </c>
      <c r="D413" s="1" t="s">
        <v>3469</v>
      </c>
      <c r="E413" s="1" t="s">
        <v>29</v>
      </c>
      <c r="F413" s="1" t="s">
        <v>3470</v>
      </c>
      <c r="G413" s="1" t="s">
        <v>3461</v>
      </c>
      <c r="H413" s="1" t="s">
        <v>3471</v>
      </c>
      <c r="I413" s="1" t="s">
        <v>3472</v>
      </c>
      <c r="J413" s="1" t="s">
        <v>3473</v>
      </c>
      <c r="K413" s="1" t="s">
        <v>50</v>
      </c>
      <c r="L413" s="1" t="s">
        <v>3474</v>
      </c>
      <c r="M413" s="1" t="s">
        <v>60</v>
      </c>
      <c r="N413" s="1" t="s">
        <v>3475</v>
      </c>
      <c r="O413" s="20" t="s">
        <v>6972</v>
      </c>
    </row>
    <row r="414" spans="1:15" ht="36" customHeight="1">
      <c r="A414" s="21">
        <v>413</v>
      </c>
      <c r="B414" s="6">
        <v>3</v>
      </c>
      <c r="C414" s="1" t="s">
        <v>3476</v>
      </c>
      <c r="D414" s="1" t="s">
        <v>3477</v>
      </c>
      <c r="E414" s="1" t="s">
        <v>29</v>
      </c>
      <c r="F414" s="1" t="s">
        <v>472</v>
      </c>
      <c r="G414" s="1" t="s">
        <v>3461</v>
      </c>
      <c r="H414" s="1" t="s">
        <v>3478</v>
      </c>
      <c r="I414" s="1" t="s">
        <v>3479</v>
      </c>
      <c r="J414" s="1" t="s">
        <v>3480</v>
      </c>
      <c r="K414" s="1" t="s">
        <v>50</v>
      </c>
      <c r="L414" s="1" t="s">
        <v>3481</v>
      </c>
      <c r="M414" s="1" t="s">
        <v>60</v>
      </c>
      <c r="N414" s="1" t="s">
        <v>3482</v>
      </c>
      <c r="O414" s="20" t="s">
        <v>6972</v>
      </c>
    </row>
    <row r="415" spans="1:15" ht="36" customHeight="1">
      <c r="A415" s="21">
        <v>414</v>
      </c>
      <c r="B415" s="6">
        <v>4</v>
      </c>
      <c r="C415" s="1" t="s">
        <v>3483</v>
      </c>
      <c r="D415" s="1" t="s">
        <v>3484</v>
      </c>
      <c r="E415" s="1" t="s">
        <v>14</v>
      </c>
      <c r="F415" s="1" t="s">
        <v>3485</v>
      </c>
      <c r="G415" s="1" t="s">
        <v>3461</v>
      </c>
      <c r="H415" s="1" t="s">
        <v>3486</v>
      </c>
      <c r="I415" s="1" t="s">
        <v>3487</v>
      </c>
      <c r="J415" s="1" t="s">
        <v>3488</v>
      </c>
      <c r="K415" s="1" t="s">
        <v>21</v>
      </c>
      <c r="L415" s="1" t="s">
        <v>3489</v>
      </c>
      <c r="M415" s="1" t="s">
        <v>60</v>
      </c>
      <c r="N415" s="1" t="s">
        <v>3490</v>
      </c>
      <c r="O415" s="20" t="s">
        <v>6972</v>
      </c>
    </row>
    <row r="416" spans="1:15" ht="36" customHeight="1">
      <c r="A416" s="21">
        <v>415</v>
      </c>
      <c r="B416" s="6">
        <v>5</v>
      </c>
      <c r="C416" s="1" t="s">
        <v>3491</v>
      </c>
      <c r="D416" s="1" t="s">
        <v>3492</v>
      </c>
      <c r="E416" s="1" t="s">
        <v>29</v>
      </c>
      <c r="F416" s="1" t="s">
        <v>3493</v>
      </c>
      <c r="G416" s="1" t="s">
        <v>3461</v>
      </c>
      <c r="H416" s="1" t="s">
        <v>3494</v>
      </c>
      <c r="I416" s="1" t="s">
        <v>3495</v>
      </c>
      <c r="J416" s="1" t="s">
        <v>3496</v>
      </c>
      <c r="K416" s="1" t="s">
        <v>21</v>
      </c>
      <c r="L416" s="1" t="s">
        <v>3497</v>
      </c>
      <c r="M416" s="1" t="s">
        <v>256</v>
      </c>
      <c r="N416" s="1" t="s">
        <v>3498</v>
      </c>
      <c r="O416" s="20" t="s">
        <v>6972</v>
      </c>
    </row>
    <row r="417" spans="1:15" ht="36" customHeight="1">
      <c r="A417" s="21">
        <v>416</v>
      </c>
      <c r="B417" s="6">
        <v>6</v>
      </c>
      <c r="C417" s="1" t="s">
        <v>3499</v>
      </c>
      <c r="D417" s="1" t="s">
        <v>3500</v>
      </c>
      <c r="E417" s="1" t="s">
        <v>29</v>
      </c>
      <c r="F417" s="1" t="s">
        <v>3501</v>
      </c>
      <c r="G417" s="1" t="s">
        <v>3461</v>
      </c>
      <c r="H417" s="1" t="s">
        <v>3502</v>
      </c>
      <c r="I417" s="1" t="s">
        <v>3503</v>
      </c>
      <c r="J417" s="1" t="s">
        <v>3504</v>
      </c>
      <c r="K417" s="1" t="s">
        <v>3505</v>
      </c>
      <c r="L417" s="1" t="s">
        <v>3506</v>
      </c>
      <c r="M417" s="1" t="s">
        <v>60</v>
      </c>
      <c r="N417" s="1" t="s">
        <v>3507</v>
      </c>
      <c r="O417" s="20" t="s">
        <v>6972</v>
      </c>
    </row>
    <row r="418" spans="1:15" ht="36" customHeight="1">
      <c r="A418" s="21">
        <v>417</v>
      </c>
      <c r="B418" s="6">
        <v>7</v>
      </c>
      <c r="C418" s="1" t="s">
        <v>3508</v>
      </c>
      <c r="D418" s="1" t="s">
        <v>3509</v>
      </c>
      <c r="E418" s="1" t="s">
        <v>14</v>
      </c>
      <c r="F418" s="1" t="s">
        <v>3510</v>
      </c>
      <c r="G418" s="1" t="s">
        <v>3461</v>
      </c>
      <c r="H418" s="1" t="s">
        <v>3511</v>
      </c>
      <c r="I418" s="1" t="s">
        <v>3512</v>
      </c>
      <c r="J418" s="1" t="s">
        <v>3513</v>
      </c>
      <c r="K418" s="1" t="s">
        <v>61</v>
      </c>
      <c r="L418" s="1" t="s">
        <v>3514</v>
      </c>
      <c r="M418" s="1" t="s">
        <v>328</v>
      </c>
      <c r="N418" s="1" t="s">
        <v>3515</v>
      </c>
      <c r="O418" s="20" t="s">
        <v>6972</v>
      </c>
    </row>
    <row r="419" spans="1:15" ht="36" customHeight="1">
      <c r="A419" s="21">
        <v>418</v>
      </c>
      <c r="B419" s="6">
        <v>8</v>
      </c>
      <c r="C419" s="1" t="s">
        <v>3516</v>
      </c>
      <c r="D419" s="1" t="s">
        <v>3517</v>
      </c>
      <c r="E419" s="1" t="s">
        <v>29</v>
      </c>
      <c r="F419" s="1" t="s">
        <v>3518</v>
      </c>
      <c r="G419" s="1" t="s">
        <v>3461</v>
      </c>
      <c r="H419" s="1" t="s">
        <v>3519</v>
      </c>
      <c r="I419" s="1" t="s">
        <v>3520</v>
      </c>
      <c r="J419" s="1" t="s">
        <v>3521</v>
      </c>
      <c r="K419" s="1" t="s">
        <v>21</v>
      </c>
      <c r="L419" s="1" t="s">
        <v>3522</v>
      </c>
      <c r="M419" s="1" t="s">
        <v>60</v>
      </c>
      <c r="N419" s="1" t="s">
        <v>3523</v>
      </c>
      <c r="O419" s="20" t="s">
        <v>6972</v>
      </c>
    </row>
    <row r="420" spans="1:15" ht="36" customHeight="1">
      <c r="A420" s="21">
        <v>419</v>
      </c>
      <c r="B420" s="6">
        <v>9</v>
      </c>
      <c r="C420" s="1" t="s">
        <v>3524</v>
      </c>
      <c r="D420" s="1" t="s">
        <v>3525</v>
      </c>
      <c r="E420" s="1" t="s">
        <v>29</v>
      </c>
      <c r="F420" s="1" t="s">
        <v>3526</v>
      </c>
      <c r="G420" s="1" t="s">
        <v>3461</v>
      </c>
      <c r="H420" s="1" t="s">
        <v>3527</v>
      </c>
      <c r="I420" s="1" t="s">
        <v>3528</v>
      </c>
      <c r="J420" s="1" t="s">
        <v>3529</v>
      </c>
      <c r="K420" s="1" t="s">
        <v>3530</v>
      </c>
      <c r="L420" s="1" t="s">
        <v>3531</v>
      </c>
      <c r="M420" s="1" t="s">
        <v>60</v>
      </c>
      <c r="N420" s="1" t="s">
        <v>3532</v>
      </c>
      <c r="O420" s="20" t="s">
        <v>6972</v>
      </c>
    </row>
    <row r="421" spans="1:15" ht="36" customHeight="1">
      <c r="A421" s="21">
        <v>420</v>
      </c>
      <c r="B421" s="6">
        <v>10</v>
      </c>
      <c r="C421" s="1" t="s">
        <v>3533</v>
      </c>
      <c r="D421" s="1" t="s">
        <v>3534</v>
      </c>
      <c r="E421" s="1" t="s">
        <v>29</v>
      </c>
      <c r="F421" s="1" t="s">
        <v>3535</v>
      </c>
      <c r="G421" s="1" t="s">
        <v>3461</v>
      </c>
      <c r="H421" s="1" t="s">
        <v>3536</v>
      </c>
      <c r="I421" s="1" t="s">
        <v>3537</v>
      </c>
      <c r="J421" s="1" t="s">
        <v>3538</v>
      </c>
      <c r="K421" s="1" t="s">
        <v>21</v>
      </c>
      <c r="L421" s="1" t="s">
        <v>3539</v>
      </c>
      <c r="M421" s="1" t="s">
        <v>60</v>
      </c>
      <c r="N421" s="1" t="s">
        <v>3540</v>
      </c>
      <c r="O421" s="20" t="s">
        <v>6972</v>
      </c>
    </row>
    <row r="422" spans="1:15" ht="36" customHeight="1">
      <c r="A422" s="21">
        <v>421</v>
      </c>
      <c r="B422" s="6">
        <v>11</v>
      </c>
      <c r="C422" s="1" t="s">
        <v>3541</v>
      </c>
      <c r="D422" s="1" t="s">
        <v>3542</v>
      </c>
      <c r="E422" s="1" t="s">
        <v>29</v>
      </c>
      <c r="F422" s="1" t="s">
        <v>3543</v>
      </c>
      <c r="G422" s="1" t="s">
        <v>3461</v>
      </c>
      <c r="H422" s="1" t="s">
        <v>3544</v>
      </c>
      <c r="I422" s="1" t="s">
        <v>3545</v>
      </c>
      <c r="J422" s="1" t="s">
        <v>3546</v>
      </c>
      <c r="K422" s="1" t="s">
        <v>3547</v>
      </c>
      <c r="L422" s="1" t="s">
        <v>3547</v>
      </c>
      <c r="M422" s="1" t="s">
        <v>60</v>
      </c>
      <c r="N422" s="1" t="s">
        <v>3548</v>
      </c>
      <c r="O422" s="20" t="s">
        <v>6972</v>
      </c>
    </row>
    <row r="423" spans="1:15" ht="36" customHeight="1">
      <c r="A423" s="21">
        <v>422</v>
      </c>
      <c r="B423" s="6">
        <v>12</v>
      </c>
      <c r="C423" s="1" t="s">
        <v>3549</v>
      </c>
      <c r="D423" s="1" t="s">
        <v>3550</v>
      </c>
      <c r="E423" s="1" t="s">
        <v>29</v>
      </c>
      <c r="F423" s="1" t="s">
        <v>3551</v>
      </c>
      <c r="G423" s="1" t="s">
        <v>3461</v>
      </c>
      <c r="H423" s="1" t="s">
        <v>3552</v>
      </c>
      <c r="I423" s="1" t="s">
        <v>3553</v>
      </c>
      <c r="J423" s="1" t="s">
        <v>3554</v>
      </c>
      <c r="K423" s="1" t="s">
        <v>21</v>
      </c>
      <c r="L423" s="1" t="s">
        <v>3555</v>
      </c>
      <c r="M423" s="1" t="s">
        <v>60</v>
      </c>
      <c r="N423" s="1" t="s">
        <v>2570</v>
      </c>
      <c r="O423" s="20" t="s">
        <v>6972</v>
      </c>
    </row>
    <row r="424" spans="1:15" ht="36" customHeight="1">
      <c r="A424" s="21">
        <v>423</v>
      </c>
      <c r="B424" s="6">
        <v>13</v>
      </c>
      <c r="C424" s="1" t="s">
        <v>3556</v>
      </c>
      <c r="D424" s="1" t="s">
        <v>1299</v>
      </c>
      <c r="E424" s="1" t="s">
        <v>29</v>
      </c>
      <c r="F424" s="1" t="s">
        <v>3557</v>
      </c>
      <c r="G424" s="1" t="s">
        <v>3461</v>
      </c>
      <c r="H424" s="1" t="s">
        <v>3558</v>
      </c>
      <c r="I424" s="1" t="s">
        <v>3559</v>
      </c>
      <c r="J424" s="1" t="s">
        <v>3560</v>
      </c>
      <c r="K424" s="1" t="s">
        <v>21</v>
      </c>
      <c r="L424" s="1" t="s">
        <v>3561</v>
      </c>
      <c r="M424" s="1" t="s">
        <v>60</v>
      </c>
      <c r="N424" s="1" t="s">
        <v>3562</v>
      </c>
      <c r="O424" s="20" t="s">
        <v>6972</v>
      </c>
    </row>
    <row r="425" spans="1:15" ht="36" customHeight="1">
      <c r="A425" s="21">
        <v>424</v>
      </c>
      <c r="B425" s="6">
        <v>14</v>
      </c>
      <c r="C425" s="1" t="s">
        <v>3563</v>
      </c>
      <c r="D425" s="1" t="s">
        <v>3564</v>
      </c>
      <c r="E425" s="1" t="s">
        <v>29</v>
      </c>
      <c r="F425" s="1" t="s">
        <v>3565</v>
      </c>
      <c r="G425" s="1" t="s">
        <v>3461</v>
      </c>
      <c r="H425" s="1" t="s">
        <v>3566</v>
      </c>
      <c r="I425" s="1" t="s">
        <v>3567</v>
      </c>
      <c r="J425" s="1" t="s">
        <v>3568</v>
      </c>
      <c r="K425" s="1" t="s">
        <v>21</v>
      </c>
      <c r="L425" s="1" t="s">
        <v>3569</v>
      </c>
      <c r="M425" s="1" t="s">
        <v>328</v>
      </c>
      <c r="N425" s="1" t="s">
        <v>3570</v>
      </c>
      <c r="O425" s="20" t="s">
        <v>6972</v>
      </c>
    </row>
    <row r="426" spans="1:15" ht="36" customHeight="1">
      <c r="A426" s="21">
        <v>425</v>
      </c>
      <c r="B426" s="6">
        <v>15</v>
      </c>
      <c r="C426" s="1" t="s">
        <v>3571</v>
      </c>
      <c r="D426" s="1" t="s">
        <v>3572</v>
      </c>
      <c r="E426" s="1" t="s">
        <v>29</v>
      </c>
      <c r="F426" s="1" t="s">
        <v>3573</v>
      </c>
      <c r="G426" s="1" t="s">
        <v>3461</v>
      </c>
      <c r="H426" s="1" t="s">
        <v>3574</v>
      </c>
      <c r="I426" s="1" t="s">
        <v>3575</v>
      </c>
      <c r="J426" s="1" t="s">
        <v>3576</v>
      </c>
      <c r="K426" s="1" t="s">
        <v>21</v>
      </c>
      <c r="L426" s="1" t="s">
        <v>3577</v>
      </c>
      <c r="M426" s="1" t="s">
        <v>17</v>
      </c>
      <c r="N426" s="1" t="s">
        <v>17</v>
      </c>
      <c r="O426" s="20" t="s">
        <v>6972</v>
      </c>
    </row>
    <row r="427" spans="1:15" ht="36" customHeight="1">
      <c r="A427" s="21">
        <v>426</v>
      </c>
      <c r="B427" s="6">
        <v>16</v>
      </c>
      <c r="C427" s="1" t="s">
        <v>3578</v>
      </c>
      <c r="D427" s="1" t="s">
        <v>3579</v>
      </c>
      <c r="E427" s="1" t="s">
        <v>29</v>
      </c>
      <c r="F427" s="1" t="s">
        <v>3580</v>
      </c>
      <c r="G427" s="1" t="s">
        <v>3461</v>
      </c>
      <c r="H427" s="1" t="s">
        <v>3581</v>
      </c>
      <c r="I427" s="1" t="s">
        <v>3582</v>
      </c>
      <c r="J427" s="1" t="s">
        <v>3583</v>
      </c>
      <c r="K427" s="1" t="s">
        <v>21</v>
      </c>
      <c r="L427" s="1" t="s">
        <v>3584</v>
      </c>
      <c r="M427" s="1" t="s">
        <v>60</v>
      </c>
      <c r="N427" s="1" t="s">
        <v>3585</v>
      </c>
      <c r="O427" s="20" t="s">
        <v>6972</v>
      </c>
    </row>
    <row r="428" spans="1:15" ht="36" customHeight="1">
      <c r="A428" s="21">
        <v>427</v>
      </c>
      <c r="B428" s="6">
        <v>17</v>
      </c>
      <c r="C428" s="1" t="s">
        <v>3586</v>
      </c>
      <c r="D428" s="1" t="s">
        <v>3587</v>
      </c>
      <c r="E428" s="1" t="s">
        <v>29</v>
      </c>
      <c r="F428" s="1" t="s">
        <v>3588</v>
      </c>
      <c r="G428" s="1" t="s">
        <v>3461</v>
      </c>
      <c r="H428" s="1" t="s">
        <v>3589</v>
      </c>
      <c r="I428" s="1" t="s">
        <v>3590</v>
      </c>
      <c r="J428" s="1" t="s">
        <v>3591</v>
      </c>
      <c r="K428" s="1" t="s">
        <v>3592</v>
      </c>
      <c r="L428" s="1" t="s">
        <v>3593</v>
      </c>
      <c r="M428" s="1" t="s">
        <v>779</v>
      </c>
      <c r="N428" s="1" t="s">
        <v>3594</v>
      </c>
      <c r="O428" s="20" t="s">
        <v>6972</v>
      </c>
    </row>
    <row r="429" spans="1:15" ht="36" customHeight="1">
      <c r="A429" s="21">
        <v>428</v>
      </c>
      <c r="B429" s="6">
        <v>18</v>
      </c>
      <c r="C429" s="1" t="s">
        <v>3595</v>
      </c>
      <c r="D429" s="1" t="s">
        <v>1299</v>
      </c>
      <c r="E429" s="1" t="s">
        <v>29</v>
      </c>
      <c r="F429" s="1" t="s">
        <v>3596</v>
      </c>
      <c r="G429" s="1" t="s">
        <v>3461</v>
      </c>
      <c r="H429" s="1" t="s">
        <v>3597</v>
      </c>
      <c r="I429" s="1" t="s">
        <v>3598</v>
      </c>
      <c r="J429" s="1" t="s">
        <v>3599</v>
      </c>
      <c r="K429" s="1" t="s">
        <v>50</v>
      </c>
      <c r="L429" s="1" t="s">
        <v>3600</v>
      </c>
      <c r="M429" s="1" t="s">
        <v>3601</v>
      </c>
      <c r="N429" s="1" t="s">
        <v>3602</v>
      </c>
      <c r="O429" s="20" t="s">
        <v>6972</v>
      </c>
    </row>
    <row r="430" spans="1:15" ht="36" customHeight="1">
      <c r="A430" s="21">
        <v>429</v>
      </c>
      <c r="B430" s="6">
        <v>19</v>
      </c>
      <c r="C430" s="1" t="s">
        <v>3603</v>
      </c>
      <c r="D430" s="1" t="s">
        <v>3604</v>
      </c>
      <c r="E430" s="1" t="s">
        <v>29</v>
      </c>
      <c r="F430" s="1" t="s">
        <v>1431</v>
      </c>
      <c r="G430" s="1" t="s">
        <v>3461</v>
      </c>
      <c r="H430" s="1" t="s">
        <v>3605</v>
      </c>
      <c r="I430" s="1" t="s">
        <v>3606</v>
      </c>
      <c r="J430" s="1" t="s">
        <v>3607</v>
      </c>
      <c r="K430" s="1" t="s">
        <v>3608</v>
      </c>
      <c r="L430" s="1" t="s">
        <v>3609</v>
      </c>
      <c r="M430" s="1" t="s">
        <v>17</v>
      </c>
      <c r="N430" s="1" t="s">
        <v>17</v>
      </c>
      <c r="O430" s="20" t="s">
        <v>6972</v>
      </c>
    </row>
    <row r="431" spans="1:15" ht="36" hidden="1" customHeight="1">
      <c r="A431" s="21">
        <v>430</v>
      </c>
      <c r="B431" s="6">
        <v>1</v>
      </c>
      <c r="C431" s="1" t="s">
        <v>3610</v>
      </c>
      <c r="D431" s="1" t="s">
        <v>3611</v>
      </c>
      <c r="E431" s="1" t="s">
        <v>29</v>
      </c>
      <c r="F431" s="1" t="s">
        <v>3612</v>
      </c>
      <c r="G431" s="1" t="s">
        <v>3613</v>
      </c>
      <c r="H431" s="1" t="s">
        <v>3614</v>
      </c>
      <c r="I431" s="1" t="s">
        <v>3615</v>
      </c>
      <c r="J431" s="1" t="s">
        <v>3616</v>
      </c>
      <c r="K431" s="1" t="s">
        <v>3617</v>
      </c>
      <c r="L431" s="1" t="s">
        <v>3618</v>
      </c>
      <c r="M431" s="1" t="s">
        <v>3619</v>
      </c>
      <c r="N431" s="1" t="s">
        <v>17</v>
      </c>
      <c r="O431" s="20" t="s">
        <v>6973</v>
      </c>
    </row>
    <row r="432" spans="1:15" ht="36" hidden="1" customHeight="1">
      <c r="A432" s="21">
        <v>431</v>
      </c>
      <c r="B432" s="6">
        <v>2</v>
      </c>
      <c r="C432" s="1" t="s">
        <v>3620</v>
      </c>
      <c r="D432" s="1" t="s">
        <v>3621</v>
      </c>
      <c r="E432" s="1" t="s">
        <v>29</v>
      </c>
      <c r="F432" s="1" t="s">
        <v>3622</v>
      </c>
      <c r="G432" s="1" t="s">
        <v>3613</v>
      </c>
      <c r="H432" s="1" t="s">
        <v>3623</v>
      </c>
      <c r="I432" s="1" t="s">
        <v>3624</v>
      </c>
      <c r="J432" s="1" t="s">
        <v>3625</v>
      </c>
      <c r="K432" s="1" t="s">
        <v>21</v>
      </c>
      <c r="L432" s="1" t="s">
        <v>3626</v>
      </c>
      <c r="M432" s="1" t="s">
        <v>60</v>
      </c>
      <c r="N432" s="1" t="s">
        <v>3627</v>
      </c>
      <c r="O432" s="20" t="s">
        <v>6973</v>
      </c>
    </row>
    <row r="433" spans="1:15" ht="36" hidden="1" customHeight="1">
      <c r="A433" s="21">
        <v>432</v>
      </c>
      <c r="B433" s="6">
        <v>3</v>
      </c>
      <c r="C433" s="1" t="s">
        <v>3628</v>
      </c>
      <c r="D433" s="1" t="s">
        <v>3629</v>
      </c>
      <c r="E433" s="1" t="s">
        <v>29</v>
      </c>
      <c r="F433" s="1" t="s">
        <v>3630</v>
      </c>
      <c r="G433" s="1" t="s">
        <v>3613</v>
      </c>
      <c r="H433" s="1" t="s">
        <v>3631</v>
      </c>
      <c r="I433" s="1" t="s">
        <v>3632</v>
      </c>
      <c r="J433" s="1" t="s">
        <v>3633</v>
      </c>
      <c r="K433" s="1" t="s">
        <v>3634</v>
      </c>
      <c r="L433" s="1" t="s">
        <v>1560</v>
      </c>
      <c r="M433" s="1" t="s">
        <v>17</v>
      </c>
      <c r="N433" s="1" t="s">
        <v>17</v>
      </c>
      <c r="O433" s="20" t="s">
        <v>6973</v>
      </c>
    </row>
    <row r="434" spans="1:15" ht="36" hidden="1" customHeight="1">
      <c r="A434" s="21">
        <v>433</v>
      </c>
      <c r="B434" s="6">
        <v>4</v>
      </c>
      <c r="C434" s="1" t="s">
        <v>3635</v>
      </c>
      <c r="D434" s="1" t="s">
        <v>3636</v>
      </c>
      <c r="E434" s="1" t="s">
        <v>29</v>
      </c>
      <c r="F434" s="1" t="s">
        <v>3637</v>
      </c>
      <c r="G434" s="1" t="s">
        <v>3613</v>
      </c>
      <c r="H434" s="1" t="s">
        <v>3638</v>
      </c>
      <c r="I434" s="1" t="s">
        <v>3639</v>
      </c>
      <c r="J434" s="1" t="s">
        <v>3640</v>
      </c>
      <c r="K434" s="1" t="s">
        <v>21</v>
      </c>
      <c r="L434" s="1" t="s">
        <v>3641</v>
      </c>
      <c r="M434" s="1" t="s">
        <v>60</v>
      </c>
      <c r="N434" s="1" t="s">
        <v>3642</v>
      </c>
      <c r="O434" s="20" t="s">
        <v>6973</v>
      </c>
    </row>
    <row r="435" spans="1:15" ht="36" hidden="1" customHeight="1">
      <c r="A435" s="21">
        <v>434</v>
      </c>
      <c r="B435" s="6">
        <v>5</v>
      </c>
      <c r="C435" s="1" t="s">
        <v>3643</v>
      </c>
      <c r="D435" s="1" t="s">
        <v>3644</v>
      </c>
      <c r="E435" s="1" t="s">
        <v>29</v>
      </c>
      <c r="F435" s="1" t="s">
        <v>3645</v>
      </c>
      <c r="G435" s="1" t="s">
        <v>3613</v>
      </c>
      <c r="H435" s="1" t="s">
        <v>3646</v>
      </c>
      <c r="I435" s="1" t="s">
        <v>3647</v>
      </c>
      <c r="J435" s="1" t="s">
        <v>3648</v>
      </c>
      <c r="K435" s="1" t="s">
        <v>21</v>
      </c>
      <c r="L435" s="1" t="s">
        <v>3649</v>
      </c>
      <c r="M435" s="1" t="s">
        <v>23</v>
      </c>
      <c r="N435" s="1" t="s">
        <v>38</v>
      </c>
      <c r="O435" s="20" t="s">
        <v>6973</v>
      </c>
    </row>
    <row r="436" spans="1:15" ht="36" hidden="1" customHeight="1">
      <c r="A436" s="21">
        <v>435</v>
      </c>
      <c r="B436" s="6">
        <v>6</v>
      </c>
      <c r="C436" s="1" t="s">
        <v>3650</v>
      </c>
      <c r="D436" s="1" t="s">
        <v>3651</v>
      </c>
      <c r="E436" s="1" t="s">
        <v>29</v>
      </c>
      <c r="F436" s="1" t="s">
        <v>3652</v>
      </c>
      <c r="G436" s="1" t="s">
        <v>3613</v>
      </c>
      <c r="H436" s="1" t="s">
        <v>3653</v>
      </c>
      <c r="I436" s="1" t="s">
        <v>3654</v>
      </c>
      <c r="J436" s="1" t="s">
        <v>3655</v>
      </c>
      <c r="K436" s="1" t="s">
        <v>21</v>
      </c>
      <c r="L436" s="1" t="s">
        <v>21</v>
      </c>
      <c r="M436" s="1" t="s">
        <v>23</v>
      </c>
      <c r="N436" s="1" t="s">
        <v>3619</v>
      </c>
      <c r="O436" s="20" t="s">
        <v>6973</v>
      </c>
    </row>
    <row r="437" spans="1:15" ht="36" hidden="1" customHeight="1">
      <c r="A437" s="21">
        <v>436</v>
      </c>
      <c r="B437" s="6">
        <v>7</v>
      </c>
      <c r="C437" s="1" t="s">
        <v>3656</v>
      </c>
      <c r="D437" s="1" t="s">
        <v>3657</v>
      </c>
      <c r="E437" s="1" t="s">
        <v>29</v>
      </c>
      <c r="F437" s="1" t="s">
        <v>3658</v>
      </c>
      <c r="G437" s="1" t="s">
        <v>3613</v>
      </c>
      <c r="H437" s="1" t="s">
        <v>3659</v>
      </c>
      <c r="I437" s="1" t="s">
        <v>3660</v>
      </c>
      <c r="J437" s="1" t="s">
        <v>3661</v>
      </c>
      <c r="K437" s="1" t="s">
        <v>21</v>
      </c>
      <c r="L437" s="1" t="s">
        <v>3662</v>
      </c>
      <c r="M437" s="1" t="s">
        <v>23</v>
      </c>
      <c r="N437" s="1" t="s">
        <v>3619</v>
      </c>
      <c r="O437" s="20" t="s">
        <v>6973</v>
      </c>
    </row>
    <row r="438" spans="1:15" ht="36" hidden="1" customHeight="1">
      <c r="A438" s="21">
        <v>437</v>
      </c>
      <c r="B438" s="6">
        <v>8</v>
      </c>
      <c r="C438" s="1" t="s">
        <v>3663</v>
      </c>
      <c r="D438" s="1" t="s">
        <v>3664</v>
      </c>
      <c r="E438" s="1" t="s">
        <v>29</v>
      </c>
      <c r="F438" s="1" t="s">
        <v>3665</v>
      </c>
      <c r="G438" s="1" t="s">
        <v>3613</v>
      </c>
      <c r="H438" s="1" t="s">
        <v>3666</v>
      </c>
      <c r="I438" s="1" t="s">
        <v>3667</v>
      </c>
      <c r="J438" s="1" t="s">
        <v>3668</v>
      </c>
      <c r="K438" s="1" t="s">
        <v>3669</v>
      </c>
      <c r="L438" s="1" t="s">
        <v>3670</v>
      </c>
      <c r="M438" s="1" t="s">
        <v>328</v>
      </c>
      <c r="N438" s="1" t="s">
        <v>828</v>
      </c>
      <c r="O438" s="20" t="s">
        <v>6973</v>
      </c>
    </row>
    <row r="439" spans="1:15" ht="36" hidden="1" customHeight="1">
      <c r="A439" s="21">
        <v>438</v>
      </c>
      <c r="B439" s="6">
        <v>9</v>
      </c>
      <c r="C439" s="1" t="s">
        <v>3671</v>
      </c>
      <c r="D439" s="1" t="s">
        <v>3672</v>
      </c>
      <c r="E439" s="1" t="s">
        <v>29</v>
      </c>
      <c r="F439" s="1" t="s">
        <v>3673</v>
      </c>
      <c r="G439" s="1" t="s">
        <v>3613</v>
      </c>
      <c r="H439" s="1" t="s">
        <v>3674</v>
      </c>
      <c r="I439" s="1" t="s">
        <v>3675</v>
      </c>
      <c r="J439" s="1" t="s">
        <v>3676</v>
      </c>
      <c r="K439" s="1" t="s">
        <v>923</v>
      </c>
      <c r="L439" s="1" t="s">
        <v>3677</v>
      </c>
      <c r="M439" s="1" t="s">
        <v>2671</v>
      </c>
      <c r="N439" s="1" t="s">
        <v>3619</v>
      </c>
      <c r="O439" s="20" t="s">
        <v>6973</v>
      </c>
    </row>
    <row r="440" spans="1:15" ht="36" hidden="1" customHeight="1">
      <c r="A440" s="21">
        <v>439</v>
      </c>
      <c r="B440" s="6">
        <v>10</v>
      </c>
      <c r="C440" s="1" t="s">
        <v>3678</v>
      </c>
      <c r="D440" s="1" t="s">
        <v>3679</v>
      </c>
      <c r="E440" s="1" t="s">
        <v>29</v>
      </c>
      <c r="F440" s="1" t="s">
        <v>3680</v>
      </c>
      <c r="G440" s="1" t="s">
        <v>3613</v>
      </c>
      <c r="H440" s="1" t="s">
        <v>3681</v>
      </c>
      <c r="I440" s="1" t="s">
        <v>3682</v>
      </c>
      <c r="J440" s="1" t="s">
        <v>3683</v>
      </c>
      <c r="K440" s="1" t="s">
        <v>1367</v>
      </c>
      <c r="L440" s="1" t="s">
        <v>3684</v>
      </c>
      <c r="M440" s="1" t="s">
        <v>3685</v>
      </c>
      <c r="N440" s="1" t="s">
        <v>3619</v>
      </c>
      <c r="O440" s="20" t="s">
        <v>6973</v>
      </c>
    </row>
    <row r="441" spans="1:15" ht="36" hidden="1" customHeight="1">
      <c r="A441" s="21">
        <v>440</v>
      </c>
      <c r="B441" s="6">
        <v>11</v>
      </c>
      <c r="C441" s="1" t="s">
        <v>3686</v>
      </c>
      <c r="D441" s="1" t="s">
        <v>3687</v>
      </c>
      <c r="E441" s="1" t="s">
        <v>29</v>
      </c>
      <c r="F441" s="1" t="s">
        <v>3688</v>
      </c>
      <c r="G441" s="1" t="s">
        <v>3613</v>
      </c>
      <c r="H441" s="1" t="s">
        <v>3689</v>
      </c>
      <c r="I441" s="1" t="s">
        <v>3690</v>
      </c>
      <c r="J441" s="1" t="s">
        <v>3691</v>
      </c>
      <c r="K441" s="1" t="s">
        <v>21</v>
      </c>
      <c r="L441" s="1" t="s">
        <v>3692</v>
      </c>
      <c r="M441" s="1" t="s">
        <v>3693</v>
      </c>
      <c r="N441" s="1" t="s">
        <v>3694</v>
      </c>
      <c r="O441" s="20" t="s">
        <v>6973</v>
      </c>
    </row>
    <row r="442" spans="1:15" ht="36" hidden="1" customHeight="1">
      <c r="A442" s="21">
        <v>441</v>
      </c>
      <c r="B442" s="6">
        <v>12</v>
      </c>
      <c r="C442" s="1" t="s">
        <v>3695</v>
      </c>
      <c r="D442" s="1" t="s">
        <v>3696</v>
      </c>
      <c r="E442" s="1" t="s">
        <v>29</v>
      </c>
      <c r="F442" s="1" t="s">
        <v>3697</v>
      </c>
      <c r="G442" s="1" t="s">
        <v>3613</v>
      </c>
      <c r="H442" s="1" t="s">
        <v>3698</v>
      </c>
      <c r="I442" s="1" t="s">
        <v>3699</v>
      </c>
      <c r="J442" s="1" t="s">
        <v>3700</v>
      </c>
      <c r="K442" s="1" t="s">
        <v>21</v>
      </c>
      <c r="L442" s="1" t="s">
        <v>3701</v>
      </c>
      <c r="M442" s="1" t="s">
        <v>60</v>
      </c>
      <c r="N442" s="1" t="s">
        <v>3702</v>
      </c>
      <c r="O442" s="20" t="s">
        <v>6973</v>
      </c>
    </row>
    <row r="443" spans="1:15" ht="36" hidden="1" customHeight="1">
      <c r="A443" s="21">
        <v>442</v>
      </c>
      <c r="B443" s="6">
        <v>13</v>
      </c>
      <c r="C443" s="1" t="s">
        <v>3703</v>
      </c>
      <c r="D443" s="1" t="s">
        <v>3704</v>
      </c>
      <c r="E443" s="1" t="s">
        <v>29</v>
      </c>
      <c r="F443" s="1" t="s">
        <v>3705</v>
      </c>
      <c r="G443" s="1" t="s">
        <v>3613</v>
      </c>
      <c r="H443" s="1" t="s">
        <v>3706</v>
      </c>
      <c r="I443" s="1" t="s">
        <v>3707</v>
      </c>
      <c r="J443" s="1" t="s">
        <v>3708</v>
      </c>
      <c r="K443" s="1" t="s">
        <v>21</v>
      </c>
      <c r="L443" s="1" t="s">
        <v>3709</v>
      </c>
      <c r="M443" s="1" t="s">
        <v>60</v>
      </c>
      <c r="N443" s="1" t="s">
        <v>3710</v>
      </c>
      <c r="O443" s="20" t="s">
        <v>6973</v>
      </c>
    </row>
    <row r="444" spans="1:15" ht="36" hidden="1" customHeight="1">
      <c r="A444" s="21">
        <v>443</v>
      </c>
      <c r="B444" s="6">
        <v>14</v>
      </c>
      <c r="C444" s="1" t="s">
        <v>3711</v>
      </c>
      <c r="D444" s="1" t="s">
        <v>3712</v>
      </c>
      <c r="E444" s="1" t="s">
        <v>29</v>
      </c>
      <c r="F444" s="1" t="s">
        <v>3713</v>
      </c>
      <c r="G444" s="1" t="s">
        <v>3613</v>
      </c>
      <c r="H444" s="1" t="s">
        <v>3714</v>
      </c>
      <c r="I444" s="1" t="s">
        <v>3715</v>
      </c>
      <c r="J444" s="1" t="s">
        <v>3716</v>
      </c>
      <c r="K444" s="1" t="s">
        <v>21</v>
      </c>
      <c r="L444" s="1" t="s">
        <v>3649</v>
      </c>
      <c r="M444" s="1" t="s">
        <v>17</v>
      </c>
      <c r="N444" s="1" t="s">
        <v>17</v>
      </c>
      <c r="O444" s="20" t="s">
        <v>6973</v>
      </c>
    </row>
    <row r="445" spans="1:15" ht="36" hidden="1" customHeight="1">
      <c r="A445" s="21">
        <v>444</v>
      </c>
      <c r="B445" s="6">
        <v>15</v>
      </c>
      <c r="C445" s="1" t="s">
        <v>3717</v>
      </c>
      <c r="D445" s="1" t="s">
        <v>3718</v>
      </c>
      <c r="E445" s="1" t="s">
        <v>29</v>
      </c>
      <c r="F445" s="1" t="s">
        <v>3719</v>
      </c>
      <c r="G445" s="1" t="s">
        <v>3613</v>
      </c>
      <c r="H445" s="1" t="s">
        <v>3720</v>
      </c>
      <c r="I445" s="1" t="s">
        <v>3721</v>
      </c>
      <c r="J445" s="1" t="s">
        <v>3722</v>
      </c>
      <c r="K445" s="1" t="s">
        <v>529</v>
      </c>
      <c r="L445" s="1" t="s">
        <v>3723</v>
      </c>
      <c r="M445" s="1" t="s">
        <v>60</v>
      </c>
      <c r="N445" s="1" t="s">
        <v>3724</v>
      </c>
      <c r="O445" s="20" t="s">
        <v>6973</v>
      </c>
    </row>
    <row r="446" spans="1:15" ht="36" hidden="1" customHeight="1">
      <c r="A446" s="21">
        <v>445</v>
      </c>
      <c r="B446" s="6">
        <v>16</v>
      </c>
      <c r="C446" s="1" t="s">
        <v>3725</v>
      </c>
      <c r="D446" s="1" t="s">
        <v>3726</v>
      </c>
      <c r="E446" s="1" t="s">
        <v>29</v>
      </c>
      <c r="F446" s="1" t="s">
        <v>3727</v>
      </c>
      <c r="G446" s="1" t="s">
        <v>3613</v>
      </c>
      <c r="H446" s="1" t="s">
        <v>3728</v>
      </c>
      <c r="I446" s="1" t="s">
        <v>3729</v>
      </c>
      <c r="J446" s="1" t="s">
        <v>3730</v>
      </c>
      <c r="K446" s="1" t="s">
        <v>21</v>
      </c>
      <c r="L446" s="1" t="s">
        <v>3731</v>
      </c>
      <c r="M446" s="1" t="s">
        <v>779</v>
      </c>
      <c r="N446" s="1" t="s">
        <v>3710</v>
      </c>
      <c r="O446" s="20" t="s">
        <v>6973</v>
      </c>
    </row>
    <row r="447" spans="1:15" ht="36" hidden="1" customHeight="1">
      <c r="A447" s="21">
        <v>446</v>
      </c>
      <c r="B447" s="6">
        <v>17</v>
      </c>
      <c r="C447" s="1" t="s">
        <v>3732</v>
      </c>
      <c r="D447" s="1" t="s">
        <v>3733</v>
      </c>
      <c r="E447" s="1" t="s">
        <v>29</v>
      </c>
      <c r="F447" s="1" t="s">
        <v>3734</v>
      </c>
      <c r="G447" s="1" t="s">
        <v>3613</v>
      </c>
      <c r="H447" s="1" t="s">
        <v>3735</v>
      </c>
      <c r="I447" s="1" t="s">
        <v>3736</v>
      </c>
      <c r="J447" s="1" t="s">
        <v>3737</v>
      </c>
      <c r="K447" s="1" t="s">
        <v>21</v>
      </c>
      <c r="L447" s="1" t="s">
        <v>3738</v>
      </c>
      <c r="M447" s="1" t="s">
        <v>60</v>
      </c>
      <c r="N447" s="1" t="s">
        <v>3710</v>
      </c>
      <c r="O447" s="20" t="s">
        <v>6973</v>
      </c>
    </row>
    <row r="448" spans="1:15" ht="36" customHeight="1">
      <c r="A448" s="21">
        <v>447</v>
      </c>
      <c r="B448" s="6">
        <v>1</v>
      </c>
      <c r="C448" s="1" t="s">
        <v>3739</v>
      </c>
      <c r="D448" s="1" t="s">
        <v>3740</v>
      </c>
      <c r="E448" s="1" t="s">
        <v>29</v>
      </c>
      <c r="F448" s="1" t="s">
        <v>3741</v>
      </c>
      <c r="G448" s="1" t="s">
        <v>3742</v>
      </c>
      <c r="H448" s="1" t="s">
        <v>3743</v>
      </c>
      <c r="I448" s="1" t="s">
        <v>3744</v>
      </c>
      <c r="J448" s="1" t="s">
        <v>3745</v>
      </c>
      <c r="K448" s="1" t="s">
        <v>21</v>
      </c>
      <c r="L448" s="1" t="s">
        <v>3746</v>
      </c>
      <c r="M448" s="1" t="s">
        <v>60</v>
      </c>
      <c r="N448" s="1" t="s">
        <v>3540</v>
      </c>
      <c r="O448" s="20" t="s">
        <v>6974</v>
      </c>
    </row>
    <row r="449" spans="1:15" ht="36" customHeight="1">
      <c r="A449" s="21">
        <v>448</v>
      </c>
      <c r="B449" s="6">
        <v>2</v>
      </c>
      <c r="C449" s="1" t="s">
        <v>3747</v>
      </c>
      <c r="D449" s="1" t="s">
        <v>3748</v>
      </c>
      <c r="E449" s="1" t="s">
        <v>29</v>
      </c>
      <c r="F449" s="1" t="s">
        <v>1803</v>
      </c>
      <c r="G449" s="1" t="s">
        <v>3742</v>
      </c>
      <c r="H449" s="1" t="s">
        <v>3749</v>
      </c>
      <c r="I449" s="1" t="s">
        <v>3750</v>
      </c>
      <c r="J449" s="1" t="s">
        <v>3751</v>
      </c>
      <c r="K449" s="1" t="s">
        <v>21</v>
      </c>
      <c r="L449" s="1" t="s">
        <v>3752</v>
      </c>
      <c r="M449" s="1" t="s">
        <v>779</v>
      </c>
      <c r="N449" s="1" t="s">
        <v>3753</v>
      </c>
      <c r="O449" s="20" t="s">
        <v>6974</v>
      </c>
    </row>
    <row r="450" spans="1:15" ht="36" customHeight="1">
      <c r="A450" s="21">
        <v>449</v>
      </c>
      <c r="B450" s="6">
        <v>3</v>
      </c>
      <c r="C450" s="1" t="s">
        <v>3754</v>
      </c>
      <c r="D450" s="1" t="s">
        <v>3755</v>
      </c>
      <c r="E450" s="1" t="s">
        <v>29</v>
      </c>
      <c r="F450" s="1" t="s">
        <v>3756</v>
      </c>
      <c r="G450" s="1" t="s">
        <v>3742</v>
      </c>
      <c r="H450" s="1" t="s">
        <v>3757</v>
      </c>
      <c r="I450" s="1" t="s">
        <v>3758</v>
      </c>
      <c r="J450" s="1" t="s">
        <v>3759</v>
      </c>
      <c r="K450" s="1" t="s">
        <v>3760</v>
      </c>
      <c r="L450" s="1" t="s">
        <v>3761</v>
      </c>
      <c r="M450" s="1" t="s">
        <v>328</v>
      </c>
      <c r="N450" s="1" t="s">
        <v>3762</v>
      </c>
      <c r="O450" s="20" t="s">
        <v>6974</v>
      </c>
    </row>
    <row r="451" spans="1:15" ht="36" customHeight="1">
      <c r="A451" s="21">
        <v>450</v>
      </c>
      <c r="B451" s="6">
        <v>4</v>
      </c>
      <c r="C451" s="1" t="s">
        <v>3763</v>
      </c>
      <c r="D451" s="1" t="s">
        <v>3764</v>
      </c>
      <c r="E451" s="1" t="s">
        <v>29</v>
      </c>
      <c r="F451" s="1" t="s">
        <v>823</v>
      </c>
      <c r="G451" s="1" t="s">
        <v>3742</v>
      </c>
      <c r="H451" s="1" t="s">
        <v>3765</v>
      </c>
      <c r="I451" s="1" t="s">
        <v>3766</v>
      </c>
      <c r="J451" s="1" t="s">
        <v>3767</v>
      </c>
      <c r="K451" s="1" t="s">
        <v>3768</v>
      </c>
      <c r="L451" s="1" t="s">
        <v>3769</v>
      </c>
      <c r="M451" s="1" t="s">
        <v>779</v>
      </c>
      <c r="N451" s="1" t="s">
        <v>3762</v>
      </c>
      <c r="O451" s="20" t="s">
        <v>6974</v>
      </c>
    </row>
    <row r="452" spans="1:15" ht="36" customHeight="1">
      <c r="A452" s="21">
        <v>451</v>
      </c>
      <c r="B452" s="6">
        <v>5</v>
      </c>
      <c r="C452" s="1" t="s">
        <v>3770</v>
      </c>
      <c r="D452" s="1" t="s">
        <v>3771</v>
      </c>
      <c r="E452" s="1" t="s">
        <v>29</v>
      </c>
      <c r="F452" s="1" t="s">
        <v>2092</v>
      </c>
      <c r="G452" s="1" t="s">
        <v>3742</v>
      </c>
      <c r="H452" s="1" t="s">
        <v>3772</v>
      </c>
      <c r="I452" s="1" t="s">
        <v>3773</v>
      </c>
      <c r="J452" s="1" t="s">
        <v>3774</v>
      </c>
      <c r="K452" s="1" t="s">
        <v>21</v>
      </c>
      <c r="L452" s="1" t="s">
        <v>3775</v>
      </c>
      <c r="M452" s="1" t="s">
        <v>60</v>
      </c>
      <c r="N452" s="1" t="s">
        <v>3776</v>
      </c>
      <c r="O452" s="20" t="s">
        <v>6974</v>
      </c>
    </row>
    <row r="453" spans="1:15" ht="36" customHeight="1">
      <c r="A453" s="21">
        <v>452</v>
      </c>
      <c r="B453" s="6">
        <v>6</v>
      </c>
      <c r="C453" s="1" t="s">
        <v>3777</v>
      </c>
      <c r="D453" s="1" t="s">
        <v>3778</v>
      </c>
      <c r="E453" s="1" t="s">
        <v>29</v>
      </c>
      <c r="F453" s="1" t="s">
        <v>3779</v>
      </c>
      <c r="G453" s="1" t="s">
        <v>3742</v>
      </c>
      <c r="H453" s="1" t="s">
        <v>3780</v>
      </c>
      <c r="I453" s="1" t="s">
        <v>3781</v>
      </c>
      <c r="J453" s="1" t="s">
        <v>3782</v>
      </c>
      <c r="K453" s="1" t="s">
        <v>21</v>
      </c>
      <c r="L453" s="1" t="s">
        <v>3783</v>
      </c>
      <c r="M453" s="1" t="s">
        <v>60</v>
      </c>
      <c r="N453" s="1" t="s">
        <v>3784</v>
      </c>
      <c r="O453" s="20" t="s">
        <v>6974</v>
      </c>
    </row>
    <row r="454" spans="1:15" ht="36" customHeight="1">
      <c r="A454" s="21">
        <v>453</v>
      </c>
      <c r="B454" s="6">
        <v>7</v>
      </c>
      <c r="C454" s="1" t="s">
        <v>3785</v>
      </c>
      <c r="D454" s="1" t="s">
        <v>3786</v>
      </c>
      <c r="E454" s="1" t="s">
        <v>29</v>
      </c>
      <c r="F454" s="1" t="s">
        <v>3787</v>
      </c>
      <c r="G454" s="1" t="s">
        <v>3742</v>
      </c>
      <c r="H454" s="1" t="s">
        <v>3788</v>
      </c>
      <c r="I454" s="1" t="s">
        <v>3789</v>
      </c>
      <c r="J454" s="1" t="s">
        <v>3790</v>
      </c>
      <c r="K454" s="1" t="s">
        <v>1410</v>
      </c>
      <c r="L454" s="1" t="s">
        <v>3791</v>
      </c>
      <c r="M454" s="1" t="s">
        <v>60</v>
      </c>
      <c r="N454" s="1" t="s">
        <v>3792</v>
      </c>
      <c r="O454" s="20" t="s">
        <v>6974</v>
      </c>
    </row>
    <row r="455" spans="1:15" ht="36" customHeight="1">
      <c r="A455" s="21">
        <v>454</v>
      </c>
      <c r="B455" s="6">
        <v>8</v>
      </c>
      <c r="C455" s="1" t="s">
        <v>3793</v>
      </c>
      <c r="D455" s="1" t="s">
        <v>3794</v>
      </c>
      <c r="E455" s="1" t="s">
        <v>29</v>
      </c>
      <c r="F455" s="1" t="s">
        <v>3795</v>
      </c>
      <c r="G455" s="1" t="s">
        <v>3742</v>
      </c>
      <c r="H455" s="1" t="s">
        <v>3796</v>
      </c>
      <c r="I455" s="1" t="s">
        <v>3797</v>
      </c>
      <c r="J455" s="1" t="s">
        <v>3798</v>
      </c>
      <c r="K455" s="1" t="s">
        <v>21</v>
      </c>
      <c r="L455" s="1" t="s">
        <v>3799</v>
      </c>
      <c r="M455" s="1" t="s">
        <v>60</v>
      </c>
      <c r="N455" s="1" t="s">
        <v>3800</v>
      </c>
      <c r="O455" s="20" t="s">
        <v>6974</v>
      </c>
    </row>
    <row r="456" spans="1:15" ht="36" customHeight="1">
      <c r="A456" s="21">
        <v>455</v>
      </c>
      <c r="B456" s="6">
        <v>9</v>
      </c>
      <c r="C456" s="1" t="s">
        <v>3801</v>
      </c>
      <c r="D456" s="1" t="s">
        <v>3802</v>
      </c>
      <c r="E456" s="1" t="s">
        <v>29</v>
      </c>
      <c r="F456" s="1" t="s">
        <v>3803</v>
      </c>
      <c r="G456" s="1" t="s">
        <v>3742</v>
      </c>
      <c r="H456" s="1" t="s">
        <v>3804</v>
      </c>
      <c r="I456" s="1" t="s">
        <v>3805</v>
      </c>
      <c r="J456" s="1" t="s">
        <v>3806</v>
      </c>
      <c r="K456" s="1" t="s">
        <v>307</v>
      </c>
      <c r="L456" s="1" t="s">
        <v>3807</v>
      </c>
      <c r="M456" s="1" t="s">
        <v>779</v>
      </c>
      <c r="N456" s="1" t="s">
        <v>3808</v>
      </c>
      <c r="O456" s="20" t="s">
        <v>6974</v>
      </c>
    </row>
    <row r="457" spans="1:15" ht="36" customHeight="1">
      <c r="A457" s="21">
        <v>456</v>
      </c>
      <c r="B457" s="6">
        <v>10</v>
      </c>
      <c r="C457" s="1" t="s">
        <v>3809</v>
      </c>
      <c r="D457" s="1" t="s">
        <v>3810</v>
      </c>
      <c r="E457" s="1" t="s">
        <v>29</v>
      </c>
      <c r="F457" s="1" t="s">
        <v>3811</v>
      </c>
      <c r="G457" s="1" t="s">
        <v>3742</v>
      </c>
      <c r="H457" s="1" t="s">
        <v>3812</v>
      </c>
      <c r="I457" s="1" t="s">
        <v>3813</v>
      </c>
      <c r="J457" s="1" t="s">
        <v>3814</v>
      </c>
      <c r="K457" s="1" t="s">
        <v>319</v>
      </c>
      <c r="L457" s="1" t="s">
        <v>3815</v>
      </c>
      <c r="M457" s="1" t="s">
        <v>60</v>
      </c>
      <c r="N457" s="1" t="s">
        <v>300</v>
      </c>
      <c r="O457" s="20" t="s">
        <v>6974</v>
      </c>
    </row>
    <row r="458" spans="1:15" ht="36" customHeight="1">
      <c r="A458" s="21">
        <v>457</v>
      </c>
      <c r="B458" s="6">
        <v>11</v>
      </c>
      <c r="C458" s="1" t="s">
        <v>3816</v>
      </c>
      <c r="D458" s="1" t="s">
        <v>3477</v>
      </c>
      <c r="E458" s="1" t="s">
        <v>29</v>
      </c>
      <c r="F458" s="1" t="s">
        <v>3817</v>
      </c>
      <c r="G458" s="1" t="s">
        <v>3742</v>
      </c>
      <c r="H458" s="1" t="s">
        <v>3818</v>
      </c>
      <c r="I458" s="1" t="s">
        <v>3819</v>
      </c>
      <c r="J458" s="1" t="s">
        <v>3820</v>
      </c>
      <c r="K458" s="1" t="s">
        <v>21</v>
      </c>
      <c r="L458" s="1" t="s">
        <v>17</v>
      </c>
      <c r="M458" s="1" t="s">
        <v>60</v>
      </c>
      <c r="N458" s="1" t="s">
        <v>3821</v>
      </c>
      <c r="O458" s="20" t="s">
        <v>6974</v>
      </c>
    </row>
    <row r="459" spans="1:15" ht="36" customHeight="1">
      <c r="A459" s="21">
        <v>458</v>
      </c>
      <c r="B459" s="6">
        <v>12</v>
      </c>
      <c r="C459" s="1" t="s">
        <v>3822</v>
      </c>
      <c r="D459" s="1" t="s">
        <v>3823</v>
      </c>
      <c r="E459" s="1" t="s">
        <v>29</v>
      </c>
      <c r="F459" s="1" t="s">
        <v>3824</v>
      </c>
      <c r="G459" s="1" t="s">
        <v>3742</v>
      </c>
      <c r="H459" s="1" t="s">
        <v>3825</v>
      </c>
      <c r="I459" s="1" t="s">
        <v>3826</v>
      </c>
      <c r="J459" s="1" t="s">
        <v>3827</v>
      </c>
      <c r="K459" s="1" t="s">
        <v>21</v>
      </c>
      <c r="L459" s="1" t="s">
        <v>3828</v>
      </c>
      <c r="M459" s="1" t="s">
        <v>17</v>
      </c>
      <c r="N459" s="1" t="s">
        <v>17</v>
      </c>
      <c r="O459" s="20" t="s">
        <v>6974</v>
      </c>
    </row>
    <row r="460" spans="1:15" ht="36" customHeight="1">
      <c r="A460" s="21">
        <v>459</v>
      </c>
      <c r="B460" s="6">
        <v>13</v>
      </c>
      <c r="C460" s="1" t="s">
        <v>3829</v>
      </c>
      <c r="D460" s="1" t="s">
        <v>3830</v>
      </c>
      <c r="E460" s="1" t="s">
        <v>29</v>
      </c>
      <c r="F460" s="1" t="s">
        <v>3831</v>
      </c>
      <c r="G460" s="1" t="s">
        <v>3742</v>
      </c>
      <c r="H460" s="1" t="s">
        <v>3832</v>
      </c>
      <c r="I460" s="1" t="s">
        <v>3833</v>
      </c>
      <c r="J460" s="1" t="s">
        <v>3834</v>
      </c>
      <c r="K460" s="1" t="s">
        <v>61</v>
      </c>
      <c r="L460" s="1" t="s">
        <v>3835</v>
      </c>
      <c r="M460" s="1" t="s">
        <v>60</v>
      </c>
      <c r="N460" s="1" t="s">
        <v>3836</v>
      </c>
      <c r="O460" s="20" t="s">
        <v>6974</v>
      </c>
    </row>
    <row r="461" spans="1:15" ht="36" customHeight="1">
      <c r="A461" s="21">
        <v>460</v>
      </c>
      <c r="B461" s="6">
        <v>14</v>
      </c>
      <c r="C461" s="1" t="s">
        <v>3837</v>
      </c>
      <c r="D461" s="1" t="s">
        <v>3838</v>
      </c>
      <c r="E461" s="1" t="s">
        <v>29</v>
      </c>
      <c r="F461" s="1" t="s">
        <v>3839</v>
      </c>
      <c r="G461" s="1" t="s">
        <v>3742</v>
      </c>
      <c r="H461" s="1" t="s">
        <v>3840</v>
      </c>
      <c r="I461" s="1" t="s">
        <v>3841</v>
      </c>
      <c r="J461" s="1" t="s">
        <v>3842</v>
      </c>
      <c r="K461" s="1" t="s">
        <v>1195</v>
      </c>
      <c r="L461" s="1" t="s">
        <v>3843</v>
      </c>
      <c r="M461" s="1" t="s">
        <v>60</v>
      </c>
      <c r="N461" s="1" t="s">
        <v>3844</v>
      </c>
      <c r="O461" s="20" t="s">
        <v>6974</v>
      </c>
    </row>
    <row r="462" spans="1:15" ht="36" customHeight="1">
      <c r="A462" s="21">
        <v>461</v>
      </c>
      <c r="B462" s="6">
        <v>15</v>
      </c>
      <c r="C462" s="1" t="s">
        <v>3845</v>
      </c>
      <c r="D462" s="1" t="s">
        <v>3846</v>
      </c>
      <c r="E462" s="1" t="s">
        <v>29</v>
      </c>
      <c r="F462" s="1" t="s">
        <v>3831</v>
      </c>
      <c r="G462" s="1" t="s">
        <v>3742</v>
      </c>
      <c r="H462" s="1" t="s">
        <v>3847</v>
      </c>
      <c r="I462" s="1" t="s">
        <v>3848</v>
      </c>
      <c r="J462" s="1" t="s">
        <v>3849</v>
      </c>
      <c r="K462" s="1" t="s">
        <v>61</v>
      </c>
      <c r="L462" s="1" t="s">
        <v>3850</v>
      </c>
      <c r="M462" s="1" t="s">
        <v>60</v>
      </c>
      <c r="N462" s="1" t="s">
        <v>3851</v>
      </c>
      <c r="O462" s="20" t="s">
        <v>6974</v>
      </c>
    </row>
    <row r="463" spans="1:15" s="1" customFormat="1" ht="36" customHeight="1">
      <c r="A463" s="21">
        <v>462</v>
      </c>
      <c r="B463" s="6">
        <v>16</v>
      </c>
      <c r="C463" s="1" t="s">
        <v>3852</v>
      </c>
      <c r="D463" s="1" t="s">
        <v>3853</v>
      </c>
      <c r="E463" s="1" t="s">
        <v>29</v>
      </c>
      <c r="F463" s="1" t="s">
        <v>3854</v>
      </c>
      <c r="G463" s="1" t="s">
        <v>3742</v>
      </c>
      <c r="H463" s="1" t="s">
        <v>3855</v>
      </c>
      <c r="I463" s="1" t="s">
        <v>3856</v>
      </c>
      <c r="J463" s="1" t="s">
        <v>3857</v>
      </c>
      <c r="K463" s="1" t="s">
        <v>50</v>
      </c>
      <c r="L463" s="1" t="s">
        <v>3858</v>
      </c>
      <c r="M463" s="1" t="s">
        <v>60</v>
      </c>
      <c r="N463" s="1" t="s">
        <v>788</v>
      </c>
      <c r="O463" s="20" t="s">
        <v>6974</v>
      </c>
    </row>
    <row r="464" spans="1:15" ht="36" hidden="1" customHeight="1">
      <c r="A464" s="21">
        <v>463</v>
      </c>
      <c r="B464" s="6">
        <v>1</v>
      </c>
      <c r="C464" s="1" t="s">
        <v>3859</v>
      </c>
      <c r="D464" s="1" t="s">
        <v>3860</v>
      </c>
      <c r="E464" s="1" t="s">
        <v>29</v>
      </c>
      <c r="F464" s="1" t="s">
        <v>3861</v>
      </c>
      <c r="G464" s="1" t="s">
        <v>3862</v>
      </c>
      <c r="H464" s="1" t="s">
        <v>3863</v>
      </c>
      <c r="I464" s="1" t="s">
        <v>3864</v>
      </c>
      <c r="J464" s="1" t="s">
        <v>3865</v>
      </c>
      <c r="K464" s="1" t="s">
        <v>21</v>
      </c>
      <c r="L464" s="1" t="s">
        <v>3866</v>
      </c>
      <c r="M464" s="1" t="s">
        <v>328</v>
      </c>
      <c r="N464" s="1" t="s">
        <v>17</v>
      </c>
      <c r="O464" s="20" t="s">
        <v>6975</v>
      </c>
    </row>
    <row r="465" spans="1:15" ht="36" hidden="1" customHeight="1">
      <c r="A465" s="21">
        <v>464</v>
      </c>
      <c r="B465" s="6">
        <v>2</v>
      </c>
      <c r="C465" s="1" t="s">
        <v>3867</v>
      </c>
      <c r="D465" s="1" t="s">
        <v>3868</v>
      </c>
      <c r="E465" s="1" t="s">
        <v>29</v>
      </c>
      <c r="F465" s="1" t="s">
        <v>3869</v>
      </c>
      <c r="G465" s="1" t="s">
        <v>3862</v>
      </c>
      <c r="H465" s="1" t="s">
        <v>3870</v>
      </c>
      <c r="I465" s="1" t="s">
        <v>3871</v>
      </c>
      <c r="J465" s="1" t="s">
        <v>3872</v>
      </c>
      <c r="K465" s="1" t="s">
        <v>3873</v>
      </c>
      <c r="L465" s="1" t="s">
        <v>3874</v>
      </c>
      <c r="M465" s="1" t="s">
        <v>60</v>
      </c>
      <c r="N465" s="1" t="s">
        <v>3875</v>
      </c>
      <c r="O465" s="20" t="s">
        <v>6975</v>
      </c>
    </row>
    <row r="466" spans="1:15" ht="36" hidden="1" customHeight="1">
      <c r="A466" s="21">
        <v>465</v>
      </c>
      <c r="B466" s="6">
        <v>3</v>
      </c>
      <c r="C466" s="1" t="s">
        <v>3876</v>
      </c>
      <c r="D466" s="1" t="s">
        <v>3877</v>
      </c>
      <c r="E466" s="1" t="s">
        <v>29</v>
      </c>
      <c r="F466" s="1" t="s">
        <v>3878</v>
      </c>
      <c r="G466" s="1" t="s">
        <v>3862</v>
      </c>
      <c r="H466" s="1" t="s">
        <v>3879</v>
      </c>
      <c r="I466" s="1" t="s">
        <v>3880</v>
      </c>
      <c r="J466" s="1" t="s">
        <v>3881</v>
      </c>
      <c r="K466" s="1" t="s">
        <v>3882</v>
      </c>
      <c r="L466" s="1" t="s">
        <v>3883</v>
      </c>
      <c r="M466" s="1" t="s">
        <v>23</v>
      </c>
      <c r="N466" s="1" t="s">
        <v>17</v>
      </c>
      <c r="O466" s="20" t="s">
        <v>6975</v>
      </c>
    </row>
    <row r="467" spans="1:15" ht="36" hidden="1" customHeight="1">
      <c r="A467" s="21">
        <v>466</v>
      </c>
      <c r="B467" s="6">
        <v>4</v>
      </c>
      <c r="C467" s="1" t="s">
        <v>3884</v>
      </c>
      <c r="D467" s="1" t="s">
        <v>3885</v>
      </c>
      <c r="E467" s="1" t="s">
        <v>29</v>
      </c>
      <c r="F467" s="1" t="s">
        <v>3886</v>
      </c>
      <c r="G467" s="1" t="s">
        <v>3862</v>
      </c>
      <c r="H467" s="1" t="s">
        <v>3887</v>
      </c>
      <c r="I467" s="1" t="s">
        <v>3888</v>
      </c>
      <c r="J467" s="1" t="s">
        <v>3889</v>
      </c>
      <c r="K467" s="1" t="s">
        <v>117</v>
      </c>
      <c r="L467" s="1" t="s">
        <v>3890</v>
      </c>
      <c r="M467" s="1" t="s">
        <v>60</v>
      </c>
      <c r="N467" s="1" t="s">
        <v>3891</v>
      </c>
      <c r="O467" s="20" t="s">
        <v>6975</v>
      </c>
    </row>
    <row r="468" spans="1:15" ht="36" hidden="1" customHeight="1">
      <c r="A468" s="21">
        <v>467</v>
      </c>
      <c r="B468" s="6">
        <v>5</v>
      </c>
      <c r="C468" s="1" t="s">
        <v>3892</v>
      </c>
      <c r="D468" s="1" t="s">
        <v>3893</v>
      </c>
      <c r="E468" s="1" t="s">
        <v>29</v>
      </c>
      <c r="F468" s="1" t="s">
        <v>3894</v>
      </c>
      <c r="G468" s="1" t="s">
        <v>3862</v>
      </c>
      <c r="H468" s="1" t="s">
        <v>3895</v>
      </c>
      <c r="I468" s="1" t="s">
        <v>3896</v>
      </c>
      <c r="J468" s="1" t="s">
        <v>3897</v>
      </c>
      <c r="K468" s="1" t="s">
        <v>117</v>
      </c>
      <c r="L468" s="1" t="s">
        <v>3898</v>
      </c>
      <c r="M468" s="1" t="s">
        <v>60</v>
      </c>
      <c r="N468" s="1" t="s">
        <v>3899</v>
      </c>
      <c r="O468" s="20" t="s">
        <v>6975</v>
      </c>
    </row>
    <row r="469" spans="1:15" ht="36" hidden="1" customHeight="1">
      <c r="A469" s="21">
        <v>468</v>
      </c>
      <c r="B469" s="6">
        <v>6</v>
      </c>
      <c r="C469" s="1" t="s">
        <v>3900</v>
      </c>
      <c r="D469" s="1" t="s">
        <v>3901</v>
      </c>
      <c r="E469" s="1" t="s">
        <v>29</v>
      </c>
      <c r="F469" s="1" t="s">
        <v>3902</v>
      </c>
      <c r="G469" s="1" t="s">
        <v>3862</v>
      </c>
      <c r="H469" s="1" t="s">
        <v>3903</v>
      </c>
      <c r="I469" s="1" t="s">
        <v>3904</v>
      </c>
      <c r="J469" s="1" t="s">
        <v>3905</v>
      </c>
      <c r="K469" s="1" t="s">
        <v>21</v>
      </c>
      <c r="L469" s="1" t="s">
        <v>3906</v>
      </c>
      <c r="M469" s="1" t="s">
        <v>60</v>
      </c>
      <c r="N469" s="1" t="s">
        <v>951</v>
      </c>
      <c r="O469" s="20" t="s">
        <v>6975</v>
      </c>
    </row>
    <row r="470" spans="1:15" ht="36" hidden="1" customHeight="1">
      <c r="A470" s="21">
        <v>469</v>
      </c>
      <c r="B470" s="6">
        <v>7</v>
      </c>
      <c r="C470" s="1" t="s">
        <v>3907</v>
      </c>
      <c r="D470" s="1" t="s">
        <v>3908</v>
      </c>
      <c r="E470" s="1" t="s">
        <v>29</v>
      </c>
      <c r="F470" s="1" t="s">
        <v>3909</v>
      </c>
      <c r="G470" s="1" t="s">
        <v>3862</v>
      </c>
      <c r="H470" s="1" t="s">
        <v>3910</v>
      </c>
      <c r="I470" s="1" t="s">
        <v>3911</v>
      </c>
      <c r="J470" s="1" t="s">
        <v>3912</v>
      </c>
      <c r="K470" s="1" t="s">
        <v>923</v>
      </c>
      <c r="L470" s="1" t="s">
        <v>3913</v>
      </c>
      <c r="M470" s="1" t="s">
        <v>60</v>
      </c>
      <c r="N470" s="1" t="s">
        <v>3914</v>
      </c>
      <c r="O470" s="20" t="s">
        <v>6975</v>
      </c>
    </row>
    <row r="471" spans="1:15" ht="36" hidden="1" customHeight="1">
      <c r="A471" s="21">
        <v>470</v>
      </c>
      <c r="B471" s="6">
        <v>8</v>
      </c>
      <c r="C471" s="1" t="s">
        <v>3915</v>
      </c>
      <c r="D471" s="1" t="s">
        <v>3916</v>
      </c>
      <c r="E471" s="1" t="s">
        <v>29</v>
      </c>
      <c r="F471" s="1" t="s">
        <v>3917</v>
      </c>
      <c r="G471" s="1" t="s">
        <v>3862</v>
      </c>
      <c r="H471" s="1" t="s">
        <v>3918</v>
      </c>
      <c r="I471" s="1" t="s">
        <v>3919</v>
      </c>
      <c r="J471" s="1" t="s">
        <v>3920</v>
      </c>
      <c r="K471" s="1" t="s">
        <v>3921</v>
      </c>
      <c r="L471" s="1" t="s">
        <v>3922</v>
      </c>
      <c r="M471" s="1" t="s">
        <v>60</v>
      </c>
      <c r="N471" s="1" t="s">
        <v>3923</v>
      </c>
      <c r="O471" s="20" t="s">
        <v>6975</v>
      </c>
    </row>
    <row r="472" spans="1:15" ht="36" hidden="1" customHeight="1">
      <c r="A472" s="21">
        <v>471</v>
      </c>
      <c r="B472" s="6">
        <v>9</v>
      </c>
      <c r="C472" s="1" t="s">
        <v>3924</v>
      </c>
      <c r="D472" s="1" t="s">
        <v>3925</v>
      </c>
      <c r="E472" s="1" t="s">
        <v>29</v>
      </c>
      <c r="F472" s="1" t="s">
        <v>3926</v>
      </c>
      <c r="G472" s="1" t="s">
        <v>3862</v>
      </c>
      <c r="H472" s="1" t="s">
        <v>3927</v>
      </c>
      <c r="I472" s="1" t="s">
        <v>3928</v>
      </c>
      <c r="J472" s="1" t="s">
        <v>3929</v>
      </c>
      <c r="K472" s="1" t="s">
        <v>21</v>
      </c>
      <c r="L472" s="1" t="s">
        <v>3930</v>
      </c>
      <c r="M472" s="1" t="s">
        <v>779</v>
      </c>
      <c r="N472" s="1" t="s">
        <v>17</v>
      </c>
      <c r="O472" s="20" t="s">
        <v>6975</v>
      </c>
    </row>
    <row r="473" spans="1:15" ht="36" hidden="1" customHeight="1">
      <c r="A473" s="21">
        <v>472</v>
      </c>
      <c r="B473" s="6">
        <v>10</v>
      </c>
      <c r="C473" s="1" t="s">
        <v>3931</v>
      </c>
      <c r="D473" s="1" t="s">
        <v>3932</v>
      </c>
      <c r="E473" s="1" t="s">
        <v>29</v>
      </c>
      <c r="F473" s="1" t="s">
        <v>3933</v>
      </c>
      <c r="G473" s="1" t="s">
        <v>3862</v>
      </c>
      <c r="H473" s="1" t="s">
        <v>3934</v>
      </c>
      <c r="I473" s="1" t="s">
        <v>3935</v>
      </c>
      <c r="J473" s="1" t="s">
        <v>3936</v>
      </c>
      <c r="K473" s="1" t="s">
        <v>1866</v>
      </c>
      <c r="L473" s="1" t="s">
        <v>3937</v>
      </c>
      <c r="M473" s="1" t="s">
        <v>328</v>
      </c>
      <c r="N473" s="1" t="s">
        <v>3938</v>
      </c>
      <c r="O473" s="20" t="s">
        <v>6975</v>
      </c>
    </row>
    <row r="474" spans="1:15" ht="36" hidden="1" customHeight="1">
      <c r="A474" s="21">
        <v>473</v>
      </c>
      <c r="B474" s="6">
        <v>11</v>
      </c>
      <c r="C474" s="1" t="s">
        <v>3939</v>
      </c>
      <c r="D474" s="1" t="s">
        <v>3940</v>
      </c>
      <c r="E474" s="1" t="s">
        <v>29</v>
      </c>
      <c r="F474" s="1" t="s">
        <v>3941</v>
      </c>
      <c r="G474" s="1" t="s">
        <v>3862</v>
      </c>
      <c r="H474" s="1" t="s">
        <v>3942</v>
      </c>
      <c r="I474" s="1" t="s">
        <v>3943</v>
      </c>
      <c r="J474" s="1" t="s">
        <v>3944</v>
      </c>
      <c r="K474" s="1" t="s">
        <v>21</v>
      </c>
      <c r="L474" s="1" t="s">
        <v>3945</v>
      </c>
      <c r="M474" s="1" t="s">
        <v>779</v>
      </c>
      <c r="N474" s="1" t="s">
        <v>3946</v>
      </c>
      <c r="O474" s="20" t="s">
        <v>6975</v>
      </c>
    </row>
    <row r="475" spans="1:15" ht="36" hidden="1" customHeight="1">
      <c r="A475" s="21">
        <v>474</v>
      </c>
      <c r="B475" s="6">
        <v>12</v>
      </c>
      <c r="C475" s="1" t="s">
        <v>3947</v>
      </c>
      <c r="D475" s="1" t="s">
        <v>3948</v>
      </c>
      <c r="E475" s="1" t="s">
        <v>29</v>
      </c>
      <c r="F475" s="1" t="s">
        <v>3949</v>
      </c>
      <c r="G475" s="1" t="s">
        <v>3862</v>
      </c>
      <c r="H475" s="1" t="s">
        <v>3950</v>
      </c>
      <c r="I475" s="1" t="s">
        <v>3951</v>
      </c>
      <c r="J475" s="1" t="s">
        <v>3952</v>
      </c>
      <c r="K475" s="1" t="s">
        <v>21</v>
      </c>
      <c r="L475" s="1" t="s">
        <v>3953</v>
      </c>
      <c r="M475" s="1" t="s">
        <v>3954</v>
      </c>
      <c r="N475" s="1" t="s">
        <v>3955</v>
      </c>
      <c r="O475" s="20" t="s">
        <v>6975</v>
      </c>
    </row>
    <row r="476" spans="1:15" ht="36" hidden="1" customHeight="1">
      <c r="A476" s="21">
        <v>475</v>
      </c>
      <c r="B476" s="6">
        <v>13</v>
      </c>
      <c r="C476" s="1" t="s">
        <v>3956</v>
      </c>
      <c r="D476" s="1" t="s">
        <v>3957</v>
      </c>
      <c r="E476" s="1" t="s">
        <v>29</v>
      </c>
      <c r="F476" s="1" t="s">
        <v>41</v>
      </c>
      <c r="G476" s="1" t="s">
        <v>3862</v>
      </c>
      <c r="H476" s="1" t="s">
        <v>3958</v>
      </c>
      <c r="I476" s="1" t="s">
        <v>3959</v>
      </c>
      <c r="J476" s="1" t="s">
        <v>3960</v>
      </c>
      <c r="K476" s="1" t="s">
        <v>21</v>
      </c>
      <c r="L476" s="1" t="s">
        <v>3961</v>
      </c>
      <c r="M476" s="1" t="s">
        <v>779</v>
      </c>
      <c r="N476" s="1" t="s">
        <v>3962</v>
      </c>
      <c r="O476" s="20" t="s">
        <v>6975</v>
      </c>
    </row>
    <row r="477" spans="1:15" ht="36" hidden="1" customHeight="1">
      <c r="A477" s="21">
        <v>476</v>
      </c>
      <c r="B477" s="6">
        <v>14</v>
      </c>
      <c r="C477" s="1" t="s">
        <v>3963</v>
      </c>
      <c r="D477" s="1" t="s">
        <v>3964</v>
      </c>
      <c r="E477" s="1" t="s">
        <v>29</v>
      </c>
      <c r="F477" s="1" t="s">
        <v>3965</v>
      </c>
      <c r="G477" s="1" t="s">
        <v>3862</v>
      </c>
      <c r="H477" s="1" t="s">
        <v>3966</v>
      </c>
      <c r="I477" s="1" t="s">
        <v>3967</v>
      </c>
      <c r="J477" s="1" t="s">
        <v>3968</v>
      </c>
      <c r="K477" s="1" t="s">
        <v>1941</v>
      </c>
      <c r="L477" s="1" t="s">
        <v>3969</v>
      </c>
      <c r="M477" s="1" t="s">
        <v>60</v>
      </c>
      <c r="N477" s="1" t="s">
        <v>3970</v>
      </c>
      <c r="O477" s="20" t="s">
        <v>6975</v>
      </c>
    </row>
    <row r="478" spans="1:15" ht="36" hidden="1" customHeight="1">
      <c r="A478" s="21">
        <v>477</v>
      </c>
      <c r="B478" s="6">
        <v>15</v>
      </c>
      <c r="C478" s="1" t="s">
        <v>3971</v>
      </c>
      <c r="D478" s="1" t="s">
        <v>3972</v>
      </c>
      <c r="E478" s="1" t="s">
        <v>29</v>
      </c>
      <c r="F478" s="1" t="s">
        <v>3973</v>
      </c>
      <c r="G478" s="1" t="s">
        <v>3862</v>
      </c>
      <c r="H478" s="1" t="s">
        <v>3974</v>
      </c>
      <c r="I478" s="1" t="s">
        <v>3975</v>
      </c>
      <c r="J478" s="1" t="s">
        <v>3976</v>
      </c>
      <c r="K478" s="1" t="s">
        <v>3977</v>
      </c>
      <c r="L478" s="1" t="s">
        <v>3978</v>
      </c>
      <c r="M478" s="1" t="s">
        <v>17</v>
      </c>
      <c r="N478" s="1" t="s">
        <v>17</v>
      </c>
      <c r="O478" s="20" t="s">
        <v>6975</v>
      </c>
    </row>
    <row r="479" spans="1:15" ht="36" hidden="1" customHeight="1">
      <c r="A479" s="21">
        <v>478</v>
      </c>
      <c r="B479" s="6">
        <v>16</v>
      </c>
      <c r="C479" s="1" t="s">
        <v>3979</v>
      </c>
      <c r="D479" s="1" t="s">
        <v>3980</v>
      </c>
      <c r="E479" s="1" t="s">
        <v>29</v>
      </c>
      <c r="F479" s="1" t="s">
        <v>3981</v>
      </c>
      <c r="G479" s="1" t="s">
        <v>3862</v>
      </c>
      <c r="H479" s="1" t="s">
        <v>3982</v>
      </c>
      <c r="I479" s="1" t="s">
        <v>3983</v>
      </c>
      <c r="J479" s="1" t="s">
        <v>3984</v>
      </c>
      <c r="K479" s="1" t="s">
        <v>21</v>
      </c>
      <c r="L479" s="1" t="s">
        <v>3985</v>
      </c>
      <c r="M479" s="1" t="s">
        <v>60</v>
      </c>
      <c r="N479" s="1" t="s">
        <v>3986</v>
      </c>
      <c r="O479" s="20" t="s">
        <v>6975</v>
      </c>
    </row>
    <row r="480" spans="1:15" ht="36" hidden="1" customHeight="1">
      <c r="A480" s="21">
        <v>479</v>
      </c>
      <c r="B480" s="6">
        <v>17</v>
      </c>
      <c r="C480" s="1" t="s">
        <v>3987</v>
      </c>
      <c r="D480" s="1" t="s">
        <v>3988</v>
      </c>
      <c r="E480" s="1" t="s">
        <v>29</v>
      </c>
      <c r="F480" s="1" t="s">
        <v>3989</v>
      </c>
      <c r="G480" s="1" t="s">
        <v>3862</v>
      </c>
      <c r="H480" s="1" t="s">
        <v>3990</v>
      </c>
      <c r="I480" s="1" t="s">
        <v>3991</v>
      </c>
      <c r="J480" s="1" t="s">
        <v>3992</v>
      </c>
      <c r="K480" s="1" t="s">
        <v>3993</v>
      </c>
      <c r="L480" s="1" t="s">
        <v>3994</v>
      </c>
      <c r="M480" s="1" t="s">
        <v>60</v>
      </c>
      <c r="N480" s="1" t="s">
        <v>3995</v>
      </c>
      <c r="O480" s="20" t="s">
        <v>6975</v>
      </c>
    </row>
    <row r="481" spans="1:15" ht="36" hidden="1" customHeight="1">
      <c r="A481" s="21">
        <v>480</v>
      </c>
      <c r="B481" s="6">
        <v>18</v>
      </c>
      <c r="C481" s="1" t="s">
        <v>3996</v>
      </c>
      <c r="D481" s="1" t="s">
        <v>3997</v>
      </c>
      <c r="E481" s="1" t="s">
        <v>29</v>
      </c>
      <c r="F481" s="1" t="s">
        <v>3998</v>
      </c>
      <c r="G481" s="1" t="s">
        <v>3862</v>
      </c>
      <c r="H481" s="1" t="s">
        <v>3999</v>
      </c>
      <c r="I481" s="1" t="s">
        <v>4000</v>
      </c>
      <c r="J481" s="1" t="s">
        <v>4001</v>
      </c>
      <c r="K481" s="1" t="s">
        <v>1941</v>
      </c>
      <c r="L481" s="1" t="s">
        <v>4002</v>
      </c>
      <c r="M481" s="1" t="s">
        <v>256</v>
      </c>
      <c r="N481" s="1" t="s">
        <v>4003</v>
      </c>
      <c r="O481" s="20" t="s">
        <v>6975</v>
      </c>
    </row>
    <row r="482" spans="1:15" ht="36" hidden="1" customHeight="1">
      <c r="A482" s="21">
        <v>481</v>
      </c>
      <c r="B482" s="6">
        <v>19</v>
      </c>
      <c r="C482" s="1" t="s">
        <v>4004</v>
      </c>
      <c r="D482" s="1" t="s">
        <v>4005</v>
      </c>
      <c r="E482" s="1" t="s">
        <v>14</v>
      </c>
      <c r="F482" s="1" t="s">
        <v>4006</v>
      </c>
      <c r="G482" s="1" t="s">
        <v>3862</v>
      </c>
      <c r="H482" s="1" t="s">
        <v>4007</v>
      </c>
      <c r="I482" s="1" t="s">
        <v>4008</v>
      </c>
      <c r="J482" s="1" t="s">
        <v>4009</v>
      </c>
      <c r="K482" s="1" t="s">
        <v>21</v>
      </c>
      <c r="L482" s="1" t="s">
        <v>4010</v>
      </c>
      <c r="M482" s="1" t="s">
        <v>4011</v>
      </c>
      <c r="N482" s="1" t="s">
        <v>4012</v>
      </c>
      <c r="O482" s="20" t="s">
        <v>6975</v>
      </c>
    </row>
    <row r="483" spans="1:15" ht="36" hidden="1" customHeight="1">
      <c r="A483" s="21">
        <v>482</v>
      </c>
      <c r="B483" s="6">
        <v>20</v>
      </c>
      <c r="C483" s="1" t="s">
        <v>4013</v>
      </c>
      <c r="D483" s="1" t="s">
        <v>4014</v>
      </c>
      <c r="E483" s="1" t="s">
        <v>29</v>
      </c>
      <c r="F483" s="1" t="s">
        <v>4015</v>
      </c>
      <c r="G483" s="1" t="s">
        <v>3862</v>
      </c>
      <c r="H483" s="1" t="s">
        <v>4016</v>
      </c>
      <c r="I483" s="1" t="s">
        <v>4017</v>
      </c>
      <c r="J483" s="1" t="s">
        <v>4018</v>
      </c>
      <c r="K483" s="1" t="s">
        <v>4019</v>
      </c>
      <c r="L483" s="1" t="s">
        <v>4020</v>
      </c>
      <c r="M483" s="1" t="s">
        <v>60</v>
      </c>
      <c r="N483" s="1" t="s">
        <v>4021</v>
      </c>
      <c r="O483" s="20" t="s">
        <v>6975</v>
      </c>
    </row>
    <row r="484" spans="1:15" ht="36" hidden="1" customHeight="1">
      <c r="A484" s="21">
        <v>483</v>
      </c>
      <c r="B484" s="6">
        <v>21</v>
      </c>
      <c r="C484" s="1" t="s">
        <v>4022</v>
      </c>
      <c r="D484" s="1" t="s">
        <v>4023</v>
      </c>
      <c r="E484" s="1" t="s">
        <v>29</v>
      </c>
      <c r="F484" s="1" t="s">
        <v>4024</v>
      </c>
      <c r="G484" s="1" t="s">
        <v>3862</v>
      </c>
      <c r="H484" s="1" t="s">
        <v>4025</v>
      </c>
      <c r="I484" s="1" t="s">
        <v>4026</v>
      </c>
      <c r="J484" s="1" t="s">
        <v>4027</v>
      </c>
      <c r="K484" s="1" t="s">
        <v>4028</v>
      </c>
      <c r="L484" s="1" t="s">
        <v>4029</v>
      </c>
      <c r="M484" s="1" t="s">
        <v>60</v>
      </c>
      <c r="N484" s="1" t="s">
        <v>4030</v>
      </c>
      <c r="O484" s="20" t="s">
        <v>6975</v>
      </c>
    </row>
    <row r="485" spans="1:15" ht="36" hidden="1" customHeight="1">
      <c r="A485" s="21">
        <v>484</v>
      </c>
      <c r="B485" s="6">
        <v>22</v>
      </c>
      <c r="C485" s="1" t="s">
        <v>4031</v>
      </c>
      <c r="D485" s="1" t="s">
        <v>4032</v>
      </c>
      <c r="E485" s="1" t="s">
        <v>29</v>
      </c>
      <c r="F485" s="1" t="s">
        <v>4033</v>
      </c>
      <c r="G485" s="1" t="s">
        <v>3862</v>
      </c>
      <c r="H485" s="1" t="s">
        <v>4034</v>
      </c>
      <c r="I485" s="1" t="s">
        <v>4035</v>
      </c>
      <c r="J485" s="1" t="s">
        <v>4036</v>
      </c>
      <c r="K485" s="1" t="s">
        <v>21</v>
      </c>
      <c r="L485" s="1" t="s">
        <v>4037</v>
      </c>
      <c r="M485" s="1" t="s">
        <v>60</v>
      </c>
      <c r="N485" s="1" t="s">
        <v>4038</v>
      </c>
      <c r="O485" s="20" t="s">
        <v>6975</v>
      </c>
    </row>
    <row r="486" spans="1:15" ht="36" hidden="1" customHeight="1">
      <c r="A486" s="21">
        <v>485</v>
      </c>
      <c r="B486" s="6">
        <v>23</v>
      </c>
      <c r="C486" s="1" t="s">
        <v>4039</v>
      </c>
      <c r="D486" s="1" t="s">
        <v>4040</v>
      </c>
      <c r="E486" s="1" t="s">
        <v>29</v>
      </c>
      <c r="F486" s="1" t="s">
        <v>4041</v>
      </c>
      <c r="G486" s="1" t="s">
        <v>3862</v>
      </c>
      <c r="H486" s="1" t="s">
        <v>4042</v>
      </c>
      <c r="I486" s="1" t="s">
        <v>4043</v>
      </c>
      <c r="J486" s="1" t="s">
        <v>4044</v>
      </c>
      <c r="K486" s="1" t="s">
        <v>21</v>
      </c>
      <c r="L486" s="1" t="s">
        <v>4045</v>
      </c>
      <c r="M486" s="1" t="s">
        <v>60</v>
      </c>
      <c r="N486" s="1" t="s">
        <v>4046</v>
      </c>
      <c r="O486" s="20" t="s">
        <v>6975</v>
      </c>
    </row>
    <row r="487" spans="1:15" ht="36" hidden="1" customHeight="1">
      <c r="A487" s="21">
        <v>486</v>
      </c>
      <c r="B487" s="6">
        <v>24</v>
      </c>
      <c r="C487" s="1" t="s">
        <v>4047</v>
      </c>
      <c r="D487" s="1" t="s">
        <v>4048</v>
      </c>
      <c r="E487" s="1" t="s">
        <v>29</v>
      </c>
      <c r="F487" s="1" t="s">
        <v>4049</v>
      </c>
      <c r="G487" s="1" t="s">
        <v>3862</v>
      </c>
      <c r="H487" s="1" t="s">
        <v>4050</v>
      </c>
      <c r="I487" s="1" t="s">
        <v>4051</v>
      </c>
      <c r="J487" s="1" t="s">
        <v>4052</v>
      </c>
      <c r="K487" s="1" t="s">
        <v>4053</v>
      </c>
      <c r="L487" s="1" t="s">
        <v>17</v>
      </c>
      <c r="M487" s="1" t="s">
        <v>60</v>
      </c>
      <c r="N487" s="1" t="s">
        <v>17</v>
      </c>
      <c r="O487" s="20" t="s">
        <v>6975</v>
      </c>
    </row>
    <row r="488" spans="1:15" ht="36" hidden="1" customHeight="1">
      <c r="A488" s="21">
        <v>487</v>
      </c>
      <c r="B488" s="6">
        <v>25</v>
      </c>
      <c r="C488" s="1" t="s">
        <v>4054</v>
      </c>
      <c r="D488" s="1" t="s">
        <v>4055</v>
      </c>
      <c r="E488" s="1" t="s">
        <v>29</v>
      </c>
      <c r="F488" s="1" t="s">
        <v>1539</v>
      </c>
      <c r="G488" s="1" t="s">
        <v>3862</v>
      </c>
      <c r="H488" s="1" t="s">
        <v>4056</v>
      </c>
      <c r="I488" s="1" t="s">
        <v>4057</v>
      </c>
      <c r="J488" s="1" t="s">
        <v>4058</v>
      </c>
      <c r="K488" s="1" t="s">
        <v>21</v>
      </c>
      <c r="L488" s="1" t="s">
        <v>4059</v>
      </c>
      <c r="M488" s="1" t="s">
        <v>60</v>
      </c>
      <c r="N488" s="1" t="s">
        <v>4060</v>
      </c>
      <c r="O488" s="20" t="s">
        <v>6975</v>
      </c>
    </row>
    <row r="489" spans="1:15" ht="36" hidden="1" customHeight="1">
      <c r="A489" s="21">
        <v>488</v>
      </c>
      <c r="B489" s="6">
        <v>26</v>
      </c>
      <c r="C489" s="1" t="s">
        <v>4061</v>
      </c>
      <c r="D489" s="1" t="s">
        <v>4062</v>
      </c>
      <c r="E489" s="1" t="s">
        <v>29</v>
      </c>
      <c r="F489" s="1" t="s">
        <v>4063</v>
      </c>
      <c r="G489" s="1" t="s">
        <v>3862</v>
      </c>
      <c r="H489" s="1" t="s">
        <v>4064</v>
      </c>
      <c r="I489" s="1" t="s">
        <v>4065</v>
      </c>
      <c r="J489" s="1" t="s">
        <v>4066</v>
      </c>
      <c r="K489" s="1" t="s">
        <v>21</v>
      </c>
      <c r="L489" s="1" t="s">
        <v>4067</v>
      </c>
      <c r="M489" s="1" t="s">
        <v>60</v>
      </c>
      <c r="N489" s="1" t="s">
        <v>4068</v>
      </c>
      <c r="O489" s="20" t="s">
        <v>6975</v>
      </c>
    </row>
    <row r="490" spans="1:15" ht="36" hidden="1" customHeight="1">
      <c r="A490" s="21">
        <v>489</v>
      </c>
      <c r="B490" s="6">
        <v>27</v>
      </c>
      <c r="C490" s="1" t="s">
        <v>4069</v>
      </c>
      <c r="D490" s="1" t="s">
        <v>4070</v>
      </c>
      <c r="E490" s="1" t="s">
        <v>14</v>
      </c>
      <c r="F490" s="1" t="s">
        <v>4071</v>
      </c>
      <c r="G490" s="1" t="s">
        <v>3862</v>
      </c>
      <c r="H490" s="1" t="s">
        <v>4072</v>
      </c>
      <c r="I490" s="1" t="s">
        <v>4073</v>
      </c>
      <c r="J490" s="1" t="s">
        <v>4074</v>
      </c>
      <c r="K490" s="1" t="s">
        <v>4075</v>
      </c>
      <c r="L490" s="1" t="s">
        <v>4076</v>
      </c>
      <c r="M490" s="1" t="s">
        <v>60</v>
      </c>
      <c r="N490" s="1" t="s">
        <v>4077</v>
      </c>
      <c r="O490" s="20" t="s">
        <v>6975</v>
      </c>
    </row>
    <row r="491" spans="1:15" ht="36" hidden="1" customHeight="1">
      <c r="A491" s="21">
        <v>490</v>
      </c>
      <c r="B491" s="6">
        <v>28</v>
      </c>
      <c r="C491" s="1" t="s">
        <v>4078</v>
      </c>
      <c r="D491" s="1" t="s">
        <v>4079</v>
      </c>
      <c r="E491" s="1" t="s">
        <v>29</v>
      </c>
      <c r="F491" s="1" t="s">
        <v>4080</v>
      </c>
      <c r="G491" s="1" t="s">
        <v>3862</v>
      </c>
      <c r="H491" s="1" t="s">
        <v>4081</v>
      </c>
      <c r="I491" s="1" t="s">
        <v>4082</v>
      </c>
      <c r="J491" s="1" t="s">
        <v>4083</v>
      </c>
      <c r="K491" s="1" t="s">
        <v>4084</v>
      </c>
      <c r="L491" s="1" t="s">
        <v>4084</v>
      </c>
      <c r="M491" s="1" t="s">
        <v>60</v>
      </c>
      <c r="N491" s="1" t="s">
        <v>4085</v>
      </c>
      <c r="O491" s="20" t="s">
        <v>6975</v>
      </c>
    </row>
    <row r="492" spans="1:15" ht="36" hidden="1" customHeight="1">
      <c r="A492" s="21">
        <v>491</v>
      </c>
      <c r="B492" s="6">
        <v>29</v>
      </c>
      <c r="C492" s="1" t="s">
        <v>4086</v>
      </c>
      <c r="D492" s="1" t="s">
        <v>4087</v>
      </c>
      <c r="E492" s="1" t="s">
        <v>29</v>
      </c>
      <c r="F492" s="1" t="s">
        <v>4088</v>
      </c>
      <c r="G492" s="1" t="s">
        <v>3862</v>
      </c>
      <c r="H492" s="1" t="s">
        <v>4089</v>
      </c>
      <c r="I492" s="1" t="s">
        <v>4090</v>
      </c>
      <c r="J492" s="1" t="s">
        <v>4091</v>
      </c>
      <c r="K492" s="1" t="s">
        <v>21</v>
      </c>
      <c r="L492" s="1" t="s">
        <v>4092</v>
      </c>
      <c r="M492" s="1" t="s">
        <v>23</v>
      </c>
      <c r="N492" s="1" t="s">
        <v>17</v>
      </c>
      <c r="O492" s="20" t="s">
        <v>6975</v>
      </c>
    </row>
    <row r="493" spans="1:15" ht="36" hidden="1" customHeight="1">
      <c r="A493" s="21">
        <v>492</v>
      </c>
      <c r="B493" s="6">
        <v>30</v>
      </c>
      <c r="C493" s="1" t="s">
        <v>4093</v>
      </c>
      <c r="D493" s="1" t="s">
        <v>4094</v>
      </c>
      <c r="E493" s="1" t="s">
        <v>29</v>
      </c>
      <c r="F493" s="1" t="s">
        <v>4095</v>
      </c>
      <c r="G493" s="1" t="s">
        <v>3862</v>
      </c>
      <c r="H493" s="1" t="s">
        <v>4096</v>
      </c>
      <c r="I493" s="1" t="s">
        <v>4097</v>
      </c>
      <c r="J493" s="1" t="s">
        <v>4098</v>
      </c>
      <c r="K493" s="1" t="s">
        <v>50</v>
      </c>
      <c r="L493" s="1" t="s">
        <v>4099</v>
      </c>
      <c r="M493" s="1" t="s">
        <v>60</v>
      </c>
      <c r="N493" s="1" t="s">
        <v>4100</v>
      </c>
      <c r="O493" s="20" t="s">
        <v>6975</v>
      </c>
    </row>
    <row r="494" spans="1:15" ht="36" hidden="1" customHeight="1">
      <c r="A494" s="21">
        <v>493</v>
      </c>
      <c r="B494" s="6">
        <v>31</v>
      </c>
      <c r="C494" s="1" t="s">
        <v>4101</v>
      </c>
      <c r="D494" s="1" t="s">
        <v>3679</v>
      </c>
      <c r="E494" s="1" t="s">
        <v>29</v>
      </c>
      <c r="F494" s="1" t="s">
        <v>4102</v>
      </c>
      <c r="G494" s="1" t="s">
        <v>3862</v>
      </c>
      <c r="H494" s="1" t="s">
        <v>4103</v>
      </c>
      <c r="I494" s="1" t="s">
        <v>4104</v>
      </c>
      <c r="J494" s="1" t="s">
        <v>4105</v>
      </c>
      <c r="K494" s="1" t="s">
        <v>2797</v>
      </c>
      <c r="L494" s="1" t="s">
        <v>4106</v>
      </c>
      <c r="M494" s="1" t="s">
        <v>4107</v>
      </c>
      <c r="N494" s="1" t="s">
        <v>4108</v>
      </c>
      <c r="O494" s="20" t="s">
        <v>6975</v>
      </c>
    </row>
    <row r="495" spans="1:15" ht="36" hidden="1" customHeight="1">
      <c r="A495" s="21">
        <v>494</v>
      </c>
      <c r="B495" s="6">
        <v>32</v>
      </c>
      <c r="C495" s="1" t="s">
        <v>4109</v>
      </c>
      <c r="D495" s="1" t="s">
        <v>4110</v>
      </c>
      <c r="E495" s="1" t="s">
        <v>29</v>
      </c>
      <c r="F495" s="1" t="s">
        <v>4111</v>
      </c>
      <c r="G495" s="1" t="s">
        <v>3862</v>
      </c>
      <c r="H495" s="1" t="s">
        <v>4112</v>
      </c>
      <c r="I495" s="1" t="s">
        <v>4113</v>
      </c>
      <c r="J495" s="1" t="s">
        <v>4114</v>
      </c>
      <c r="K495" s="1" t="s">
        <v>21</v>
      </c>
      <c r="L495" s="1" t="s">
        <v>17</v>
      </c>
      <c r="M495" s="1" t="s">
        <v>17</v>
      </c>
      <c r="N495" s="1" t="s">
        <v>17</v>
      </c>
      <c r="O495" s="20" t="s">
        <v>6975</v>
      </c>
    </row>
    <row r="496" spans="1:15" ht="36" hidden="1" customHeight="1">
      <c r="A496" s="21">
        <v>495</v>
      </c>
      <c r="B496" s="6">
        <v>33</v>
      </c>
      <c r="C496" s="1" t="s">
        <v>4115</v>
      </c>
      <c r="D496" s="1" t="s">
        <v>4116</v>
      </c>
      <c r="E496" s="1" t="s">
        <v>29</v>
      </c>
      <c r="F496" s="1" t="s">
        <v>4117</v>
      </c>
      <c r="G496" s="1" t="s">
        <v>3862</v>
      </c>
      <c r="H496" s="1" t="s">
        <v>4118</v>
      </c>
      <c r="I496" s="1" t="s">
        <v>4119</v>
      </c>
      <c r="J496" s="1" t="s">
        <v>4120</v>
      </c>
      <c r="K496" s="1" t="s">
        <v>4121</v>
      </c>
      <c r="L496" s="1" t="s">
        <v>4122</v>
      </c>
      <c r="M496" s="1" t="s">
        <v>60</v>
      </c>
      <c r="N496" s="1" t="s">
        <v>17</v>
      </c>
      <c r="O496" s="20" t="s">
        <v>6975</v>
      </c>
    </row>
    <row r="497" spans="1:15" ht="36" hidden="1" customHeight="1">
      <c r="A497" s="21">
        <v>496</v>
      </c>
      <c r="B497" s="6">
        <v>34</v>
      </c>
      <c r="C497" s="1" t="s">
        <v>4123</v>
      </c>
      <c r="D497" s="1" t="s">
        <v>4124</v>
      </c>
      <c r="E497" s="1" t="s">
        <v>29</v>
      </c>
      <c r="F497" s="1" t="s">
        <v>1318</v>
      </c>
      <c r="G497" s="1" t="s">
        <v>3862</v>
      </c>
      <c r="H497" s="1" t="s">
        <v>4125</v>
      </c>
      <c r="I497" s="1" t="s">
        <v>4126</v>
      </c>
      <c r="J497" s="1" t="s">
        <v>4127</v>
      </c>
      <c r="K497" s="1" t="s">
        <v>21</v>
      </c>
      <c r="L497" s="1" t="s">
        <v>4128</v>
      </c>
      <c r="M497" s="1" t="s">
        <v>60</v>
      </c>
      <c r="N497" s="1" t="s">
        <v>17</v>
      </c>
      <c r="O497" s="20" t="s">
        <v>6975</v>
      </c>
    </row>
    <row r="498" spans="1:15" ht="36" hidden="1" customHeight="1">
      <c r="A498" s="21">
        <v>497</v>
      </c>
      <c r="B498" s="6">
        <v>35</v>
      </c>
      <c r="C498" s="1" t="s">
        <v>4129</v>
      </c>
      <c r="D498" s="1" t="s">
        <v>4130</v>
      </c>
      <c r="E498" s="1" t="s">
        <v>29</v>
      </c>
      <c r="F498" s="1" t="s">
        <v>3973</v>
      </c>
      <c r="G498" s="1" t="s">
        <v>3862</v>
      </c>
      <c r="H498" s="1" t="s">
        <v>4131</v>
      </c>
      <c r="I498" s="1" t="s">
        <v>4132</v>
      </c>
      <c r="J498" s="1" t="s">
        <v>4133</v>
      </c>
      <c r="K498" s="1" t="s">
        <v>4134</v>
      </c>
      <c r="L498" s="1" t="s">
        <v>4135</v>
      </c>
      <c r="M498" s="1" t="s">
        <v>17</v>
      </c>
      <c r="N498" s="1" t="s">
        <v>17</v>
      </c>
      <c r="O498" s="20" t="s">
        <v>6975</v>
      </c>
    </row>
    <row r="499" spans="1:15" ht="36" hidden="1" customHeight="1">
      <c r="A499" s="21">
        <v>498</v>
      </c>
      <c r="B499" s="6">
        <v>36</v>
      </c>
      <c r="C499" s="1" t="s">
        <v>4136</v>
      </c>
      <c r="D499" s="1" t="s">
        <v>4137</v>
      </c>
      <c r="E499" s="1" t="s">
        <v>29</v>
      </c>
      <c r="F499" s="1" t="s">
        <v>4138</v>
      </c>
      <c r="G499" s="1" t="s">
        <v>3862</v>
      </c>
      <c r="H499" s="1" t="s">
        <v>4139</v>
      </c>
      <c r="I499" s="1" t="s">
        <v>4140</v>
      </c>
      <c r="J499" s="1" t="s">
        <v>4141</v>
      </c>
      <c r="K499" s="1" t="s">
        <v>21</v>
      </c>
      <c r="L499" s="1" t="s">
        <v>4142</v>
      </c>
      <c r="M499" s="1" t="s">
        <v>17</v>
      </c>
      <c r="N499" s="1" t="s">
        <v>17</v>
      </c>
      <c r="O499" s="20" t="s">
        <v>6975</v>
      </c>
    </row>
    <row r="500" spans="1:15" ht="36" hidden="1" customHeight="1">
      <c r="A500" s="21">
        <v>499</v>
      </c>
      <c r="B500" s="6">
        <v>37</v>
      </c>
      <c r="C500" s="1" t="s">
        <v>4143</v>
      </c>
      <c r="D500" s="1" t="s">
        <v>1775</v>
      </c>
      <c r="E500" s="1" t="s">
        <v>29</v>
      </c>
      <c r="F500" s="1" t="s">
        <v>4144</v>
      </c>
      <c r="G500" s="1" t="s">
        <v>3862</v>
      </c>
      <c r="H500" s="1" t="s">
        <v>4145</v>
      </c>
      <c r="I500" s="1" t="s">
        <v>4146</v>
      </c>
      <c r="J500" s="1" t="s">
        <v>4147</v>
      </c>
      <c r="K500" s="1" t="s">
        <v>50</v>
      </c>
      <c r="L500" s="1" t="s">
        <v>17</v>
      </c>
      <c r="M500" s="1" t="s">
        <v>17</v>
      </c>
      <c r="N500" s="1" t="s">
        <v>17</v>
      </c>
      <c r="O500" s="20" t="s">
        <v>6975</v>
      </c>
    </row>
    <row r="501" spans="1:15" ht="36" hidden="1" customHeight="1">
      <c r="A501" s="21">
        <v>500</v>
      </c>
      <c r="B501" s="6">
        <v>38</v>
      </c>
      <c r="C501" s="1" t="s">
        <v>4148</v>
      </c>
      <c r="D501" s="1" t="s">
        <v>4149</v>
      </c>
      <c r="E501" s="1" t="s">
        <v>29</v>
      </c>
      <c r="F501" s="1" t="s">
        <v>4150</v>
      </c>
      <c r="G501" s="1" t="s">
        <v>3862</v>
      </c>
      <c r="H501" s="1" t="s">
        <v>4151</v>
      </c>
      <c r="I501" s="1" t="s">
        <v>4152</v>
      </c>
      <c r="J501" s="1" t="s">
        <v>4153</v>
      </c>
      <c r="K501" s="1" t="s">
        <v>4154</v>
      </c>
      <c r="L501" s="1" t="s">
        <v>4155</v>
      </c>
      <c r="M501" s="1" t="s">
        <v>60</v>
      </c>
      <c r="N501" s="1" t="s">
        <v>4156</v>
      </c>
      <c r="O501" s="20" t="s">
        <v>6975</v>
      </c>
    </row>
    <row r="502" spans="1:15" ht="36" hidden="1" customHeight="1">
      <c r="A502" s="21">
        <v>501</v>
      </c>
      <c r="B502" s="6">
        <v>39</v>
      </c>
      <c r="C502" s="1" t="s">
        <v>4157</v>
      </c>
      <c r="D502" s="1" t="s">
        <v>4158</v>
      </c>
      <c r="E502" s="1" t="s">
        <v>29</v>
      </c>
      <c r="F502" s="1" t="s">
        <v>4159</v>
      </c>
      <c r="G502" s="1" t="s">
        <v>3862</v>
      </c>
      <c r="H502" s="1" t="s">
        <v>4160</v>
      </c>
      <c r="I502" s="1" t="s">
        <v>4161</v>
      </c>
      <c r="J502" s="1" t="s">
        <v>4162</v>
      </c>
      <c r="K502" s="1" t="s">
        <v>21</v>
      </c>
      <c r="L502" s="1" t="s">
        <v>4163</v>
      </c>
      <c r="M502" s="1" t="s">
        <v>60</v>
      </c>
      <c r="N502" s="1" t="s">
        <v>4164</v>
      </c>
      <c r="O502" s="20" t="s">
        <v>6975</v>
      </c>
    </row>
    <row r="503" spans="1:15" ht="36" hidden="1" customHeight="1">
      <c r="A503" s="21">
        <v>502</v>
      </c>
      <c r="B503" s="6">
        <v>40</v>
      </c>
      <c r="C503" s="1" t="s">
        <v>4165</v>
      </c>
      <c r="D503" s="1" t="s">
        <v>4166</v>
      </c>
      <c r="E503" s="1" t="s">
        <v>29</v>
      </c>
      <c r="F503" s="1" t="s">
        <v>3493</v>
      </c>
      <c r="G503" s="1" t="s">
        <v>3862</v>
      </c>
      <c r="H503" s="1" t="s">
        <v>4167</v>
      </c>
      <c r="I503" s="1" t="s">
        <v>4168</v>
      </c>
      <c r="J503" s="1" t="s">
        <v>4169</v>
      </c>
      <c r="K503" s="1" t="s">
        <v>21</v>
      </c>
      <c r="L503" s="1" t="s">
        <v>4170</v>
      </c>
      <c r="M503" s="1" t="s">
        <v>17</v>
      </c>
      <c r="N503" s="1" t="s">
        <v>17</v>
      </c>
      <c r="O503" s="20" t="s">
        <v>6975</v>
      </c>
    </row>
    <row r="504" spans="1:15" ht="36" hidden="1" customHeight="1">
      <c r="A504" s="21">
        <v>503</v>
      </c>
      <c r="B504" s="6">
        <v>41</v>
      </c>
      <c r="C504" s="1" t="s">
        <v>4171</v>
      </c>
      <c r="D504" s="1" t="s">
        <v>4172</v>
      </c>
      <c r="E504" s="1" t="s">
        <v>29</v>
      </c>
      <c r="F504" s="1" t="s">
        <v>4173</v>
      </c>
      <c r="G504" s="1" t="s">
        <v>3862</v>
      </c>
      <c r="H504" s="1" t="s">
        <v>4174</v>
      </c>
      <c r="I504" s="1" t="s">
        <v>4175</v>
      </c>
      <c r="J504" s="1" t="s">
        <v>4176</v>
      </c>
      <c r="K504" s="1" t="s">
        <v>21</v>
      </c>
      <c r="L504" s="1" t="s">
        <v>4177</v>
      </c>
      <c r="M504" s="1" t="s">
        <v>60</v>
      </c>
      <c r="N504" s="1" t="s">
        <v>4178</v>
      </c>
      <c r="O504" s="20" t="s">
        <v>6975</v>
      </c>
    </row>
    <row r="505" spans="1:15" ht="36" hidden="1" customHeight="1">
      <c r="A505" s="21">
        <v>504</v>
      </c>
      <c r="B505" s="1">
        <v>1</v>
      </c>
      <c r="C505" s="1" t="s">
        <v>4179</v>
      </c>
      <c r="D505" s="1" t="s">
        <v>4180</v>
      </c>
      <c r="E505" s="1" t="s">
        <v>14</v>
      </c>
      <c r="F505" s="1" t="s">
        <v>873</v>
      </c>
      <c r="G505" s="1" t="s">
        <v>4181</v>
      </c>
      <c r="H505" s="1" t="s">
        <v>4182</v>
      </c>
      <c r="I505" s="1" t="s">
        <v>4183</v>
      </c>
      <c r="J505" s="1" t="s">
        <v>4184</v>
      </c>
      <c r="K505" s="1" t="s">
        <v>21</v>
      </c>
      <c r="L505" s="1" t="s">
        <v>4185</v>
      </c>
      <c r="M505" s="1" t="s">
        <v>60</v>
      </c>
      <c r="N505" s="1" t="s">
        <v>3540</v>
      </c>
      <c r="O505" s="20" t="s">
        <v>6976</v>
      </c>
    </row>
    <row r="506" spans="1:15" ht="36" hidden="1" customHeight="1">
      <c r="A506" s="21">
        <v>505</v>
      </c>
      <c r="B506" s="1">
        <v>2</v>
      </c>
      <c r="C506" s="1" t="s">
        <v>4186</v>
      </c>
      <c r="D506" s="1" t="s">
        <v>4187</v>
      </c>
      <c r="E506" s="1" t="s">
        <v>29</v>
      </c>
      <c r="F506" s="1" t="s">
        <v>4188</v>
      </c>
      <c r="G506" s="1" t="s">
        <v>4181</v>
      </c>
      <c r="H506" s="1" t="s">
        <v>4189</v>
      </c>
      <c r="I506" s="1" t="s">
        <v>4190</v>
      </c>
      <c r="J506" s="1" t="s">
        <v>4191</v>
      </c>
      <c r="K506" s="1" t="s">
        <v>21</v>
      </c>
      <c r="L506" s="1" t="s">
        <v>4192</v>
      </c>
      <c r="M506" s="1" t="s">
        <v>60</v>
      </c>
      <c r="N506" s="1" t="s">
        <v>4193</v>
      </c>
      <c r="O506" s="20" t="s">
        <v>6976</v>
      </c>
    </row>
    <row r="507" spans="1:15" ht="36" hidden="1" customHeight="1">
      <c r="A507" s="21">
        <v>506</v>
      </c>
      <c r="B507" s="1">
        <v>3</v>
      </c>
      <c r="C507" s="1" t="s">
        <v>4194</v>
      </c>
      <c r="D507" s="1" t="s">
        <v>4195</v>
      </c>
      <c r="E507" s="1" t="s">
        <v>29</v>
      </c>
      <c r="F507" s="1" t="s">
        <v>4196</v>
      </c>
      <c r="G507" s="1" t="s">
        <v>4181</v>
      </c>
      <c r="H507" s="1" t="s">
        <v>4197</v>
      </c>
      <c r="I507" s="1" t="s">
        <v>4198</v>
      </c>
      <c r="J507" s="1" t="s">
        <v>4199</v>
      </c>
      <c r="K507" s="1" t="s">
        <v>50</v>
      </c>
      <c r="L507" s="1" t="s">
        <v>17</v>
      </c>
      <c r="M507" s="1" t="s">
        <v>60</v>
      </c>
      <c r="N507" s="1" t="s">
        <v>4200</v>
      </c>
      <c r="O507" s="20" t="s">
        <v>6976</v>
      </c>
    </row>
    <row r="508" spans="1:15" ht="36" hidden="1" customHeight="1">
      <c r="A508" s="21">
        <v>507</v>
      </c>
      <c r="B508" s="1">
        <v>4</v>
      </c>
      <c r="C508" s="1" t="s">
        <v>4201</v>
      </c>
      <c r="D508" s="1" t="s">
        <v>4202</v>
      </c>
      <c r="E508" s="1" t="s">
        <v>29</v>
      </c>
      <c r="F508" s="1" t="s">
        <v>1074</v>
      </c>
      <c r="G508" s="1" t="s">
        <v>4181</v>
      </c>
      <c r="H508" s="1" t="s">
        <v>4203</v>
      </c>
      <c r="I508" s="1" t="s">
        <v>4204</v>
      </c>
      <c r="J508" s="1" t="s">
        <v>4205</v>
      </c>
      <c r="K508" s="1" t="s">
        <v>21</v>
      </c>
      <c r="L508" s="1" t="s">
        <v>4206</v>
      </c>
      <c r="M508" s="1" t="s">
        <v>17</v>
      </c>
      <c r="N508" s="1" t="s">
        <v>17</v>
      </c>
      <c r="O508" s="20" t="s">
        <v>6976</v>
      </c>
    </row>
    <row r="509" spans="1:15" ht="36" hidden="1" customHeight="1">
      <c r="A509" s="21">
        <v>508</v>
      </c>
      <c r="B509" s="1">
        <v>5</v>
      </c>
      <c r="C509" s="1" t="s">
        <v>4207</v>
      </c>
      <c r="D509" s="1" t="s">
        <v>4208</v>
      </c>
      <c r="E509" s="1" t="s">
        <v>29</v>
      </c>
      <c r="F509" s="1" t="s">
        <v>4209</v>
      </c>
      <c r="G509" s="1" t="s">
        <v>4181</v>
      </c>
      <c r="H509" s="1" t="s">
        <v>4210</v>
      </c>
      <c r="I509" s="1" t="s">
        <v>4211</v>
      </c>
      <c r="J509" s="1" t="s">
        <v>4212</v>
      </c>
      <c r="K509" s="1" t="s">
        <v>21</v>
      </c>
      <c r="L509" s="1" t="s">
        <v>4213</v>
      </c>
      <c r="M509" s="1" t="s">
        <v>60</v>
      </c>
      <c r="N509" s="1" t="s">
        <v>3762</v>
      </c>
      <c r="O509" s="20" t="s">
        <v>6976</v>
      </c>
    </row>
    <row r="510" spans="1:15" ht="36" hidden="1" customHeight="1">
      <c r="A510" s="21">
        <v>509</v>
      </c>
      <c r="B510" s="1">
        <v>6</v>
      </c>
      <c r="C510" s="1" t="s">
        <v>4214</v>
      </c>
      <c r="D510" s="1" t="s">
        <v>4215</v>
      </c>
      <c r="E510" s="1" t="s">
        <v>29</v>
      </c>
      <c r="F510" s="1" t="s">
        <v>4216</v>
      </c>
      <c r="G510" s="1" t="s">
        <v>4181</v>
      </c>
      <c r="H510" s="1" t="s">
        <v>4217</v>
      </c>
      <c r="I510" s="1" t="s">
        <v>4218</v>
      </c>
      <c r="J510" s="1" t="s">
        <v>4219</v>
      </c>
      <c r="K510" s="1" t="s">
        <v>50</v>
      </c>
      <c r="L510" s="1" t="s">
        <v>4220</v>
      </c>
      <c r="M510" s="1" t="s">
        <v>60</v>
      </c>
      <c r="N510" s="1" t="s">
        <v>2012</v>
      </c>
      <c r="O510" s="20" t="s">
        <v>6976</v>
      </c>
    </row>
    <row r="511" spans="1:15" ht="36" hidden="1" customHeight="1">
      <c r="A511" s="21">
        <v>510</v>
      </c>
      <c r="B511" s="1">
        <v>7</v>
      </c>
      <c r="C511" s="1" t="s">
        <v>4221</v>
      </c>
      <c r="D511" s="1" t="s">
        <v>4222</v>
      </c>
      <c r="E511" s="1" t="s">
        <v>14</v>
      </c>
      <c r="F511" s="1" t="s">
        <v>312</v>
      </c>
      <c r="G511" s="1" t="s">
        <v>4181</v>
      </c>
      <c r="H511" s="1" t="s">
        <v>4223</v>
      </c>
      <c r="I511" s="1" t="s">
        <v>4224</v>
      </c>
      <c r="J511" s="1" t="s">
        <v>4225</v>
      </c>
      <c r="K511" s="1" t="s">
        <v>4226</v>
      </c>
      <c r="L511" s="1" t="s">
        <v>4227</v>
      </c>
      <c r="M511" s="1" t="s">
        <v>17</v>
      </c>
      <c r="N511" s="1" t="s">
        <v>17</v>
      </c>
      <c r="O511" s="20" t="s">
        <v>6976</v>
      </c>
    </row>
    <row r="512" spans="1:15" ht="36" hidden="1" customHeight="1">
      <c r="A512" s="21">
        <v>511</v>
      </c>
      <c r="B512" s="1">
        <v>8</v>
      </c>
      <c r="C512" s="1" t="s">
        <v>4228</v>
      </c>
      <c r="D512" s="1" t="s">
        <v>4229</v>
      </c>
      <c r="E512" s="1" t="s">
        <v>14</v>
      </c>
      <c r="F512" s="1" t="s">
        <v>4230</v>
      </c>
      <c r="G512" s="1" t="s">
        <v>4181</v>
      </c>
      <c r="H512" s="1" t="s">
        <v>4231</v>
      </c>
      <c r="I512" s="1" t="s">
        <v>4232</v>
      </c>
      <c r="J512" s="1" t="s">
        <v>4233</v>
      </c>
      <c r="K512" s="1" t="s">
        <v>1911</v>
      </c>
      <c r="L512" s="1" t="s">
        <v>4234</v>
      </c>
      <c r="M512" s="1" t="s">
        <v>23</v>
      </c>
      <c r="N512" s="1" t="s">
        <v>17</v>
      </c>
      <c r="O512" s="20" t="s">
        <v>6976</v>
      </c>
    </row>
    <row r="513" spans="1:15" ht="36" hidden="1" customHeight="1">
      <c r="A513" s="21">
        <v>512</v>
      </c>
      <c r="B513" s="1">
        <v>9</v>
      </c>
      <c r="C513" s="1" t="s">
        <v>4235</v>
      </c>
      <c r="D513" s="1" t="s">
        <v>4236</v>
      </c>
      <c r="E513" s="1" t="s">
        <v>29</v>
      </c>
      <c r="F513" s="1" t="s">
        <v>4237</v>
      </c>
      <c r="G513" s="1" t="s">
        <v>4181</v>
      </c>
      <c r="H513" s="1" t="s">
        <v>4238</v>
      </c>
      <c r="I513" s="1" t="s">
        <v>4239</v>
      </c>
      <c r="J513" s="1" t="s">
        <v>4240</v>
      </c>
      <c r="K513" s="1" t="s">
        <v>21</v>
      </c>
      <c r="L513" s="1" t="s">
        <v>17</v>
      </c>
      <c r="M513" s="1" t="s">
        <v>60</v>
      </c>
      <c r="N513" s="1" t="s">
        <v>17</v>
      </c>
      <c r="O513" s="20" t="s">
        <v>6976</v>
      </c>
    </row>
    <row r="514" spans="1:15" ht="36" hidden="1" customHeight="1">
      <c r="A514" s="21">
        <v>513</v>
      </c>
      <c r="B514" s="1">
        <v>10</v>
      </c>
      <c r="C514" s="1" t="s">
        <v>4241</v>
      </c>
      <c r="D514" s="1" t="s">
        <v>4242</v>
      </c>
      <c r="E514" s="1" t="s">
        <v>14</v>
      </c>
      <c r="F514" s="1" t="s">
        <v>4243</v>
      </c>
      <c r="G514" s="1" t="s">
        <v>4181</v>
      </c>
      <c r="H514" s="1" t="s">
        <v>4244</v>
      </c>
      <c r="I514" s="1" t="s">
        <v>4245</v>
      </c>
      <c r="J514" s="1" t="s">
        <v>4246</v>
      </c>
      <c r="K514" s="1" t="s">
        <v>4247</v>
      </c>
      <c r="L514" s="1" t="s">
        <v>4248</v>
      </c>
      <c r="M514" s="1" t="s">
        <v>328</v>
      </c>
      <c r="N514" s="1" t="s">
        <v>4249</v>
      </c>
      <c r="O514" s="20" t="s">
        <v>6976</v>
      </c>
    </row>
    <row r="515" spans="1:15" ht="36" hidden="1" customHeight="1">
      <c r="A515" s="21">
        <v>514</v>
      </c>
      <c r="B515" s="1">
        <v>11</v>
      </c>
      <c r="C515" s="1" t="s">
        <v>4250</v>
      </c>
      <c r="D515" s="1" t="s">
        <v>4251</v>
      </c>
      <c r="E515" s="1" t="s">
        <v>29</v>
      </c>
      <c r="F515" s="1" t="s">
        <v>4252</v>
      </c>
      <c r="G515" s="1" t="s">
        <v>4181</v>
      </c>
      <c r="H515" s="1" t="s">
        <v>4253</v>
      </c>
      <c r="I515" s="1" t="s">
        <v>4254</v>
      </c>
      <c r="J515" s="1" t="s">
        <v>4255</v>
      </c>
      <c r="K515" s="1" t="s">
        <v>21</v>
      </c>
      <c r="L515" s="1" t="s">
        <v>4256</v>
      </c>
      <c r="M515" s="1" t="s">
        <v>60</v>
      </c>
      <c r="N515" s="1" t="s">
        <v>4257</v>
      </c>
      <c r="O515" s="20" t="s">
        <v>6976</v>
      </c>
    </row>
    <row r="516" spans="1:15" ht="36" hidden="1" customHeight="1">
      <c r="A516" s="21">
        <v>515</v>
      </c>
      <c r="B516" s="1">
        <v>12</v>
      </c>
      <c r="C516" s="1" t="s">
        <v>4258</v>
      </c>
      <c r="D516" s="1" t="s">
        <v>4259</v>
      </c>
      <c r="E516" s="1" t="s">
        <v>29</v>
      </c>
      <c r="F516" s="1" t="s">
        <v>269</v>
      </c>
      <c r="G516" s="1" t="s">
        <v>4181</v>
      </c>
      <c r="H516" s="1" t="s">
        <v>4260</v>
      </c>
      <c r="I516" s="1" t="s">
        <v>4261</v>
      </c>
      <c r="J516" s="1" t="s">
        <v>4262</v>
      </c>
      <c r="K516" s="1" t="s">
        <v>21</v>
      </c>
      <c r="L516" s="1" t="s">
        <v>4263</v>
      </c>
      <c r="M516" s="1" t="s">
        <v>23</v>
      </c>
      <c r="N516" s="1" t="s">
        <v>17</v>
      </c>
      <c r="O516" s="20" t="s">
        <v>6976</v>
      </c>
    </row>
    <row r="517" spans="1:15" ht="36" hidden="1" customHeight="1">
      <c r="A517" s="21">
        <v>516</v>
      </c>
      <c r="B517" s="1">
        <v>13</v>
      </c>
      <c r="C517" s="1" t="s">
        <v>4264</v>
      </c>
      <c r="D517" s="1" t="s">
        <v>4265</v>
      </c>
      <c r="E517" s="1" t="s">
        <v>29</v>
      </c>
      <c r="F517" s="1" t="s">
        <v>4266</v>
      </c>
      <c r="G517" s="1" t="s">
        <v>4181</v>
      </c>
      <c r="H517" s="1" t="s">
        <v>4267</v>
      </c>
      <c r="I517" s="1" t="s">
        <v>4268</v>
      </c>
      <c r="J517" s="1" t="s">
        <v>4269</v>
      </c>
      <c r="K517" s="1" t="s">
        <v>4270</v>
      </c>
      <c r="L517" s="1" t="s">
        <v>4271</v>
      </c>
      <c r="M517" s="1" t="s">
        <v>60</v>
      </c>
      <c r="N517" s="1" t="s">
        <v>4272</v>
      </c>
      <c r="O517" s="20" t="s">
        <v>6976</v>
      </c>
    </row>
    <row r="518" spans="1:15" ht="36" hidden="1" customHeight="1">
      <c r="A518" s="21">
        <v>517</v>
      </c>
      <c r="B518" s="1">
        <v>14</v>
      </c>
      <c r="C518" s="1" t="s">
        <v>4273</v>
      </c>
      <c r="D518" s="1" t="s">
        <v>4274</v>
      </c>
      <c r="E518" s="1" t="s">
        <v>29</v>
      </c>
      <c r="F518" s="1" t="s">
        <v>1955</v>
      </c>
      <c r="G518" s="1" t="s">
        <v>4181</v>
      </c>
      <c r="H518" s="1" t="s">
        <v>4275</v>
      </c>
      <c r="I518" s="1" t="s">
        <v>4276</v>
      </c>
      <c r="J518" s="1" t="s">
        <v>4277</v>
      </c>
      <c r="K518" s="1" t="s">
        <v>2080</v>
      </c>
      <c r="L518" s="1" t="s">
        <v>4278</v>
      </c>
      <c r="M518" s="1" t="s">
        <v>4279</v>
      </c>
      <c r="N518" s="1" t="s">
        <v>17</v>
      </c>
      <c r="O518" s="20" t="s">
        <v>6976</v>
      </c>
    </row>
    <row r="519" spans="1:15" ht="36" hidden="1" customHeight="1">
      <c r="A519" s="21">
        <v>518</v>
      </c>
      <c r="B519" s="1">
        <v>15</v>
      </c>
      <c r="C519" s="1" t="s">
        <v>4280</v>
      </c>
      <c r="D519" s="1" t="s">
        <v>4281</v>
      </c>
      <c r="E519" s="1" t="s">
        <v>29</v>
      </c>
      <c r="F519" s="1" t="s">
        <v>4282</v>
      </c>
      <c r="G519" s="1" t="s">
        <v>4181</v>
      </c>
      <c r="H519" s="1" t="s">
        <v>4283</v>
      </c>
      <c r="I519" s="1" t="s">
        <v>4284</v>
      </c>
      <c r="J519" s="1" t="s">
        <v>4285</v>
      </c>
      <c r="K519" s="1" t="s">
        <v>21</v>
      </c>
      <c r="L519" s="1" t="s">
        <v>4286</v>
      </c>
      <c r="M519" s="1" t="s">
        <v>4279</v>
      </c>
      <c r="N519" s="1" t="s">
        <v>17</v>
      </c>
      <c r="O519" s="20" t="s">
        <v>6976</v>
      </c>
    </row>
    <row r="520" spans="1:15" ht="36" hidden="1" customHeight="1">
      <c r="A520" s="21">
        <v>519</v>
      </c>
      <c r="B520" s="1">
        <v>16</v>
      </c>
      <c r="C520" s="1" t="s">
        <v>4287</v>
      </c>
      <c r="D520" s="1" t="s">
        <v>4288</v>
      </c>
      <c r="E520" s="1" t="s">
        <v>14</v>
      </c>
      <c r="F520" s="1" t="s">
        <v>4289</v>
      </c>
      <c r="G520" s="1" t="s">
        <v>4181</v>
      </c>
      <c r="H520" s="1" t="s">
        <v>4290</v>
      </c>
      <c r="I520" s="1" t="s">
        <v>4291</v>
      </c>
      <c r="J520" s="1" t="s">
        <v>4292</v>
      </c>
      <c r="K520" s="1" t="s">
        <v>507</v>
      </c>
      <c r="L520" s="1" t="s">
        <v>4293</v>
      </c>
      <c r="M520" s="1" t="s">
        <v>328</v>
      </c>
      <c r="N520" s="1" t="s">
        <v>3490</v>
      </c>
      <c r="O520" s="20" t="s">
        <v>6976</v>
      </c>
    </row>
    <row r="521" spans="1:15" ht="36" hidden="1" customHeight="1">
      <c r="A521" s="21">
        <v>520</v>
      </c>
      <c r="B521" s="1">
        <v>17</v>
      </c>
      <c r="C521" s="1" t="s">
        <v>4294</v>
      </c>
      <c r="D521" s="1" t="s">
        <v>4295</v>
      </c>
      <c r="E521" s="1" t="s">
        <v>14</v>
      </c>
      <c r="F521" s="1" t="s">
        <v>4296</v>
      </c>
      <c r="G521" s="1" t="s">
        <v>4181</v>
      </c>
      <c r="H521" s="1" t="s">
        <v>4297</v>
      </c>
      <c r="I521" s="1" t="s">
        <v>4298</v>
      </c>
      <c r="J521" s="1" t="s">
        <v>4299</v>
      </c>
      <c r="K521" s="1" t="s">
        <v>21</v>
      </c>
      <c r="L521" s="1" t="s">
        <v>4300</v>
      </c>
      <c r="M521" s="1" t="s">
        <v>2027</v>
      </c>
      <c r="N521" s="1" t="s">
        <v>4301</v>
      </c>
      <c r="O521" s="20" t="s">
        <v>6976</v>
      </c>
    </row>
    <row r="522" spans="1:15" ht="36" hidden="1" customHeight="1">
      <c r="A522" s="21">
        <v>521</v>
      </c>
      <c r="B522" s="1">
        <v>18</v>
      </c>
      <c r="C522" s="1" t="s">
        <v>4302</v>
      </c>
      <c r="D522" s="1" t="s">
        <v>4251</v>
      </c>
      <c r="E522" s="1" t="s">
        <v>29</v>
      </c>
      <c r="F522" s="1" t="s">
        <v>4303</v>
      </c>
      <c r="G522" s="1" t="s">
        <v>4181</v>
      </c>
      <c r="H522" s="1" t="s">
        <v>4304</v>
      </c>
      <c r="I522" s="1" t="s">
        <v>4305</v>
      </c>
      <c r="J522" s="1" t="s">
        <v>4306</v>
      </c>
      <c r="K522" s="1" t="s">
        <v>21</v>
      </c>
      <c r="L522" s="1" t="s">
        <v>4307</v>
      </c>
      <c r="M522" s="1" t="s">
        <v>4308</v>
      </c>
      <c r="N522" s="1" t="s">
        <v>17</v>
      </c>
      <c r="O522" s="20" t="s">
        <v>6976</v>
      </c>
    </row>
    <row r="523" spans="1:15" ht="36" hidden="1" customHeight="1">
      <c r="A523" s="21">
        <v>522</v>
      </c>
      <c r="B523" s="1">
        <v>19</v>
      </c>
      <c r="C523" s="1" t="s">
        <v>4309</v>
      </c>
      <c r="D523" s="1" t="s">
        <v>4310</v>
      </c>
      <c r="E523" s="1" t="s">
        <v>29</v>
      </c>
      <c r="F523" s="1" t="s">
        <v>882</v>
      </c>
      <c r="G523" s="1" t="s">
        <v>4181</v>
      </c>
      <c r="H523" s="1" t="s">
        <v>4311</v>
      </c>
      <c r="I523" s="1" t="s">
        <v>4312</v>
      </c>
      <c r="J523" s="1" t="s">
        <v>4313</v>
      </c>
      <c r="K523" s="1" t="s">
        <v>4314</v>
      </c>
      <c r="L523" s="1" t="s">
        <v>4315</v>
      </c>
      <c r="M523" s="1" t="s">
        <v>60</v>
      </c>
      <c r="N523" s="1" t="s">
        <v>4316</v>
      </c>
      <c r="O523" s="20" t="s">
        <v>6976</v>
      </c>
    </row>
    <row r="524" spans="1:15" ht="36" hidden="1" customHeight="1">
      <c r="A524" s="21">
        <v>523</v>
      </c>
      <c r="B524" s="1">
        <v>20</v>
      </c>
      <c r="C524" s="1" t="s">
        <v>4317</v>
      </c>
      <c r="D524" s="1" t="s">
        <v>4318</v>
      </c>
      <c r="E524" s="1" t="s">
        <v>29</v>
      </c>
      <c r="F524" s="1" t="s">
        <v>4319</v>
      </c>
      <c r="G524" s="1" t="s">
        <v>4181</v>
      </c>
      <c r="H524" s="1" t="s">
        <v>4320</v>
      </c>
      <c r="I524" s="1" t="s">
        <v>4321</v>
      </c>
      <c r="J524" s="1" t="s">
        <v>4322</v>
      </c>
      <c r="K524" s="1" t="s">
        <v>21</v>
      </c>
      <c r="L524" s="1" t="s">
        <v>4323</v>
      </c>
      <c r="M524" s="1" t="s">
        <v>17</v>
      </c>
      <c r="N524" s="1" t="s">
        <v>17</v>
      </c>
      <c r="O524" s="20" t="s">
        <v>6976</v>
      </c>
    </row>
    <row r="525" spans="1:15" ht="36" hidden="1" customHeight="1">
      <c r="A525" s="21">
        <v>524</v>
      </c>
      <c r="B525" s="1">
        <v>21</v>
      </c>
      <c r="C525" s="1" t="s">
        <v>4324</v>
      </c>
      <c r="D525" s="1" t="s">
        <v>4325</v>
      </c>
      <c r="E525" s="1" t="s">
        <v>14</v>
      </c>
      <c r="F525" s="1" t="s">
        <v>4326</v>
      </c>
      <c r="G525" s="1" t="s">
        <v>4181</v>
      </c>
      <c r="H525" s="1" t="s">
        <v>4327</v>
      </c>
      <c r="I525" s="1" t="s">
        <v>4328</v>
      </c>
      <c r="J525" s="1" t="s">
        <v>4329</v>
      </c>
      <c r="K525" s="1" t="s">
        <v>21</v>
      </c>
      <c r="L525" s="1" t="s">
        <v>4330</v>
      </c>
      <c r="M525" s="1" t="s">
        <v>328</v>
      </c>
      <c r="N525" s="1" t="s">
        <v>4331</v>
      </c>
      <c r="O525" s="20" t="s">
        <v>6976</v>
      </c>
    </row>
    <row r="526" spans="1:15" ht="36" hidden="1" customHeight="1">
      <c r="A526" s="21">
        <v>525</v>
      </c>
      <c r="B526" s="1">
        <v>22</v>
      </c>
      <c r="C526" s="1" t="s">
        <v>4332</v>
      </c>
      <c r="D526" s="1" t="s">
        <v>4333</v>
      </c>
      <c r="E526" s="1" t="s">
        <v>29</v>
      </c>
      <c r="F526" s="1" t="s">
        <v>4334</v>
      </c>
      <c r="G526" s="1" t="s">
        <v>4181</v>
      </c>
      <c r="H526" s="1" t="s">
        <v>4335</v>
      </c>
      <c r="I526" s="1" t="s">
        <v>4336</v>
      </c>
      <c r="J526" s="1" t="s">
        <v>4337</v>
      </c>
      <c r="K526" s="1" t="s">
        <v>21</v>
      </c>
      <c r="L526" s="1" t="s">
        <v>4338</v>
      </c>
      <c r="M526" s="1" t="s">
        <v>23</v>
      </c>
      <c r="N526" s="1" t="s">
        <v>17</v>
      </c>
      <c r="O526" s="20" t="s">
        <v>6976</v>
      </c>
    </row>
    <row r="527" spans="1:15" ht="36" hidden="1" customHeight="1">
      <c r="A527" s="21">
        <v>526</v>
      </c>
      <c r="B527" s="1">
        <v>23</v>
      </c>
      <c r="C527" s="1" t="s">
        <v>4339</v>
      </c>
      <c r="D527" s="1" t="s">
        <v>4340</v>
      </c>
      <c r="E527" s="1" t="s">
        <v>14</v>
      </c>
      <c r="F527" s="1" t="s">
        <v>4341</v>
      </c>
      <c r="G527" s="1" t="s">
        <v>4181</v>
      </c>
      <c r="H527" s="1" t="s">
        <v>4342</v>
      </c>
      <c r="I527" s="1" t="s">
        <v>4343</v>
      </c>
      <c r="J527" s="1" t="s">
        <v>4344</v>
      </c>
      <c r="K527" s="1" t="s">
        <v>21</v>
      </c>
      <c r="L527" s="1" t="s">
        <v>4345</v>
      </c>
      <c r="M527" s="1" t="s">
        <v>779</v>
      </c>
      <c r="N527" s="1" t="s">
        <v>3710</v>
      </c>
      <c r="O527" s="20" t="s">
        <v>6976</v>
      </c>
    </row>
    <row r="528" spans="1:15" ht="36" hidden="1" customHeight="1">
      <c r="A528" s="21">
        <v>527</v>
      </c>
      <c r="B528" s="1">
        <v>24</v>
      </c>
      <c r="C528" s="1" t="s">
        <v>4346</v>
      </c>
      <c r="D528" s="1" t="s">
        <v>4347</v>
      </c>
      <c r="E528" s="1" t="s">
        <v>29</v>
      </c>
      <c r="F528" s="1" t="s">
        <v>4348</v>
      </c>
      <c r="G528" s="1" t="s">
        <v>4181</v>
      </c>
      <c r="H528" s="1" t="s">
        <v>4349</v>
      </c>
      <c r="I528" s="1" t="s">
        <v>4350</v>
      </c>
      <c r="J528" s="1" t="s">
        <v>4351</v>
      </c>
      <c r="K528" s="1" t="s">
        <v>4352</v>
      </c>
      <c r="L528" s="1" t="s">
        <v>4353</v>
      </c>
      <c r="M528" s="1" t="s">
        <v>60</v>
      </c>
      <c r="N528" s="1" t="s">
        <v>4354</v>
      </c>
      <c r="O528" s="20" t="s">
        <v>6976</v>
      </c>
    </row>
    <row r="529" spans="1:15" ht="36" hidden="1" customHeight="1">
      <c r="A529" s="21">
        <v>528</v>
      </c>
      <c r="B529" s="1">
        <v>25</v>
      </c>
      <c r="C529" s="1" t="s">
        <v>4355</v>
      </c>
      <c r="D529" s="1" t="s">
        <v>4356</v>
      </c>
      <c r="E529" s="1" t="s">
        <v>14</v>
      </c>
      <c r="F529" s="1" t="s">
        <v>1794</v>
      </c>
      <c r="G529" s="1" t="s">
        <v>4181</v>
      </c>
      <c r="H529" s="1" t="s">
        <v>4357</v>
      </c>
      <c r="I529" s="1" t="s">
        <v>4358</v>
      </c>
      <c r="J529" s="1" t="s">
        <v>4359</v>
      </c>
      <c r="K529" s="1" t="s">
        <v>21</v>
      </c>
      <c r="L529" s="1" t="s">
        <v>4360</v>
      </c>
      <c r="M529" s="1" t="s">
        <v>60</v>
      </c>
      <c r="N529" s="1" t="s">
        <v>4361</v>
      </c>
      <c r="O529" s="20" t="s">
        <v>6976</v>
      </c>
    </row>
    <row r="530" spans="1:15" ht="36" hidden="1" customHeight="1">
      <c r="A530" s="21">
        <v>529</v>
      </c>
      <c r="B530" s="1">
        <v>26</v>
      </c>
      <c r="C530" s="1" t="s">
        <v>4362</v>
      </c>
      <c r="D530" s="1" t="s">
        <v>4363</v>
      </c>
      <c r="E530" s="1" t="s">
        <v>29</v>
      </c>
      <c r="F530" s="1" t="s">
        <v>4364</v>
      </c>
      <c r="G530" s="1" t="s">
        <v>4181</v>
      </c>
      <c r="H530" s="1" t="s">
        <v>4365</v>
      </c>
      <c r="I530" s="1" t="s">
        <v>4366</v>
      </c>
      <c r="J530" s="1" t="s">
        <v>4367</v>
      </c>
      <c r="K530" s="1" t="s">
        <v>4368</v>
      </c>
      <c r="L530" s="1" t="s">
        <v>4369</v>
      </c>
      <c r="M530" s="1" t="s">
        <v>60</v>
      </c>
      <c r="N530" s="1" t="s">
        <v>4370</v>
      </c>
      <c r="O530" s="20" t="s">
        <v>6976</v>
      </c>
    </row>
    <row r="531" spans="1:15" ht="36" hidden="1" customHeight="1">
      <c r="A531" s="21">
        <v>530</v>
      </c>
      <c r="B531" s="1">
        <v>27</v>
      </c>
      <c r="C531" s="1" t="s">
        <v>4371</v>
      </c>
      <c r="D531" s="1" t="s">
        <v>4372</v>
      </c>
      <c r="E531" s="1" t="s">
        <v>29</v>
      </c>
      <c r="F531" s="1" t="s">
        <v>4373</v>
      </c>
      <c r="G531" s="1" t="s">
        <v>4181</v>
      </c>
      <c r="H531" s="1" t="s">
        <v>4374</v>
      </c>
      <c r="I531" s="1" t="s">
        <v>4375</v>
      </c>
      <c r="J531" s="1" t="s">
        <v>4376</v>
      </c>
      <c r="K531" s="1" t="s">
        <v>21</v>
      </c>
      <c r="L531" s="1" t="s">
        <v>4377</v>
      </c>
      <c r="M531" s="1" t="s">
        <v>60</v>
      </c>
      <c r="N531" s="1" t="s">
        <v>4378</v>
      </c>
      <c r="O531" s="20" t="s">
        <v>6976</v>
      </c>
    </row>
    <row r="532" spans="1:15" ht="36" hidden="1" customHeight="1">
      <c r="A532" s="21">
        <v>531</v>
      </c>
      <c r="B532" s="1">
        <v>28</v>
      </c>
      <c r="C532" s="1" t="s">
        <v>4379</v>
      </c>
      <c r="D532" s="1" t="s">
        <v>4380</v>
      </c>
      <c r="E532" s="1" t="s">
        <v>29</v>
      </c>
      <c r="F532" s="1" t="s">
        <v>4381</v>
      </c>
      <c r="G532" s="1" t="s">
        <v>4181</v>
      </c>
      <c r="H532" s="1" t="s">
        <v>4382</v>
      </c>
      <c r="I532" s="1" t="s">
        <v>4383</v>
      </c>
      <c r="J532" s="1" t="s">
        <v>4384</v>
      </c>
      <c r="K532" s="1" t="s">
        <v>4385</v>
      </c>
      <c r="L532" s="1" t="s">
        <v>4386</v>
      </c>
      <c r="M532" s="1" t="s">
        <v>60</v>
      </c>
      <c r="N532" s="1" t="s">
        <v>4387</v>
      </c>
      <c r="O532" s="20" t="s">
        <v>6976</v>
      </c>
    </row>
    <row r="533" spans="1:15" ht="36" hidden="1" customHeight="1">
      <c r="A533" s="21">
        <v>532</v>
      </c>
      <c r="B533" s="1">
        <v>29</v>
      </c>
      <c r="C533" s="1" t="s">
        <v>4388</v>
      </c>
      <c r="D533" s="1" t="s">
        <v>4389</v>
      </c>
      <c r="E533" s="1" t="s">
        <v>14</v>
      </c>
      <c r="F533" s="1" t="s">
        <v>4390</v>
      </c>
      <c r="G533" s="1" t="s">
        <v>4181</v>
      </c>
      <c r="H533" s="1" t="s">
        <v>4391</v>
      </c>
      <c r="I533" s="1" t="s">
        <v>4392</v>
      </c>
      <c r="J533" s="1" t="s">
        <v>4393</v>
      </c>
      <c r="K533" s="1" t="s">
        <v>1367</v>
      </c>
      <c r="L533" s="1" t="s">
        <v>4394</v>
      </c>
      <c r="M533" s="1" t="s">
        <v>256</v>
      </c>
      <c r="N533" s="1" t="s">
        <v>4395</v>
      </c>
      <c r="O533" s="20" t="s">
        <v>6976</v>
      </c>
    </row>
    <row r="534" spans="1:15" ht="36" hidden="1" customHeight="1">
      <c r="A534" s="21">
        <v>533</v>
      </c>
      <c r="B534" s="1">
        <v>30</v>
      </c>
      <c r="C534" s="1" t="s">
        <v>4396</v>
      </c>
      <c r="D534" s="1" t="s">
        <v>4397</v>
      </c>
      <c r="E534" s="1" t="s">
        <v>29</v>
      </c>
      <c r="F534" s="1" t="s">
        <v>4398</v>
      </c>
      <c r="G534" s="1" t="s">
        <v>4181</v>
      </c>
      <c r="H534" s="1" t="s">
        <v>4399</v>
      </c>
      <c r="I534" s="1" t="s">
        <v>4400</v>
      </c>
      <c r="J534" s="1" t="s">
        <v>4401</v>
      </c>
      <c r="K534" s="1" t="s">
        <v>21</v>
      </c>
      <c r="L534" s="1" t="s">
        <v>4402</v>
      </c>
      <c r="M534" s="1" t="s">
        <v>60</v>
      </c>
      <c r="N534" s="1" t="s">
        <v>4403</v>
      </c>
      <c r="O534" s="20" t="s">
        <v>6976</v>
      </c>
    </row>
    <row r="535" spans="1:15" ht="36" hidden="1" customHeight="1">
      <c r="A535" s="21">
        <v>534</v>
      </c>
      <c r="B535" s="1">
        <v>31</v>
      </c>
      <c r="C535" s="1" t="s">
        <v>4404</v>
      </c>
      <c r="D535" s="1" t="s">
        <v>4405</v>
      </c>
      <c r="E535" s="1" t="s">
        <v>29</v>
      </c>
      <c r="F535" s="1" t="s">
        <v>436</v>
      </c>
      <c r="G535" s="1" t="s">
        <v>4181</v>
      </c>
      <c r="H535" s="1" t="s">
        <v>4406</v>
      </c>
      <c r="I535" s="1" t="s">
        <v>4407</v>
      </c>
      <c r="J535" s="1" t="s">
        <v>4408</v>
      </c>
      <c r="K535" s="1" t="s">
        <v>117</v>
      </c>
      <c r="L535" s="1" t="s">
        <v>4409</v>
      </c>
      <c r="M535" s="1" t="s">
        <v>256</v>
      </c>
      <c r="N535" s="1" t="s">
        <v>4410</v>
      </c>
      <c r="O535" s="20" t="s">
        <v>6976</v>
      </c>
    </row>
    <row r="536" spans="1:15" ht="36" hidden="1" customHeight="1">
      <c r="A536" s="21">
        <v>535</v>
      </c>
      <c r="B536" s="1">
        <v>32</v>
      </c>
      <c r="C536" s="1" t="s">
        <v>4411</v>
      </c>
      <c r="D536" s="1" t="s">
        <v>4412</v>
      </c>
      <c r="E536" s="1" t="s">
        <v>29</v>
      </c>
      <c r="F536" s="1" t="s">
        <v>4413</v>
      </c>
      <c r="G536" s="1" t="s">
        <v>4181</v>
      </c>
      <c r="H536" s="1" t="s">
        <v>4414</v>
      </c>
      <c r="I536" s="1" t="s">
        <v>4415</v>
      </c>
      <c r="J536" s="1" t="s">
        <v>4416</v>
      </c>
      <c r="K536" s="1" t="s">
        <v>4417</v>
      </c>
      <c r="L536" s="1" t="s">
        <v>4418</v>
      </c>
      <c r="M536" s="1" t="s">
        <v>4419</v>
      </c>
      <c r="N536" s="1" t="s">
        <v>17</v>
      </c>
      <c r="O536" s="20" t="s">
        <v>6976</v>
      </c>
    </row>
    <row r="537" spans="1:15" ht="36" hidden="1" customHeight="1">
      <c r="A537" s="21">
        <v>536</v>
      </c>
      <c r="B537" s="1">
        <v>33</v>
      </c>
      <c r="C537" s="1" t="s">
        <v>4420</v>
      </c>
      <c r="D537" s="1" t="s">
        <v>140</v>
      </c>
      <c r="E537" s="1" t="s">
        <v>29</v>
      </c>
      <c r="F537" s="1" t="s">
        <v>4364</v>
      </c>
      <c r="G537" s="1" t="s">
        <v>4181</v>
      </c>
      <c r="H537" s="1" t="s">
        <v>4421</v>
      </c>
      <c r="I537" s="1" t="s">
        <v>4422</v>
      </c>
      <c r="J537" s="1" t="s">
        <v>4423</v>
      </c>
      <c r="K537" s="1" t="s">
        <v>4424</v>
      </c>
      <c r="L537" s="1" t="s">
        <v>4425</v>
      </c>
      <c r="M537" s="1" t="s">
        <v>60</v>
      </c>
      <c r="N537" s="1" t="s">
        <v>4426</v>
      </c>
      <c r="O537" s="20" t="s">
        <v>6976</v>
      </c>
    </row>
    <row r="538" spans="1:15" ht="36" hidden="1" customHeight="1">
      <c r="A538" s="21">
        <v>537</v>
      </c>
      <c r="B538" s="1">
        <v>34</v>
      </c>
      <c r="C538" s="1" t="s">
        <v>4427</v>
      </c>
      <c r="D538" s="1" t="s">
        <v>4428</v>
      </c>
      <c r="E538" s="1" t="s">
        <v>29</v>
      </c>
      <c r="F538" s="1" t="s">
        <v>4429</v>
      </c>
      <c r="G538" s="1" t="s">
        <v>4181</v>
      </c>
      <c r="H538" s="1" t="s">
        <v>4430</v>
      </c>
      <c r="I538" s="1" t="s">
        <v>4431</v>
      </c>
      <c r="J538" s="1" t="s">
        <v>4432</v>
      </c>
      <c r="K538" s="1" t="s">
        <v>4433</v>
      </c>
      <c r="L538" s="1" t="s">
        <v>4434</v>
      </c>
      <c r="M538" s="1" t="s">
        <v>328</v>
      </c>
      <c r="N538" s="1" t="s">
        <v>4435</v>
      </c>
      <c r="O538" s="20" t="s">
        <v>6976</v>
      </c>
    </row>
    <row r="539" spans="1:15" ht="36" hidden="1" customHeight="1">
      <c r="A539" s="21">
        <v>538</v>
      </c>
      <c r="B539" s="1">
        <v>35</v>
      </c>
      <c r="C539" s="1" t="s">
        <v>4436</v>
      </c>
      <c r="D539" s="1" t="s">
        <v>4437</v>
      </c>
      <c r="E539" s="1" t="s">
        <v>29</v>
      </c>
      <c r="F539" s="1" t="s">
        <v>4438</v>
      </c>
      <c r="G539" s="1" t="s">
        <v>4181</v>
      </c>
      <c r="H539" s="1" t="s">
        <v>4439</v>
      </c>
      <c r="I539" s="1" t="s">
        <v>4440</v>
      </c>
      <c r="J539" s="1" t="s">
        <v>4441</v>
      </c>
      <c r="K539" s="1" t="s">
        <v>1410</v>
      </c>
      <c r="L539" s="1" t="s">
        <v>4442</v>
      </c>
      <c r="M539" s="1" t="s">
        <v>779</v>
      </c>
      <c r="N539" s="1" t="s">
        <v>4443</v>
      </c>
      <c r="O539" s="20" t="s">
        <v>6976</v>
      </c>
    </row>
    <row r="540" spans="1:15" ht="36" hidden="1" customHeight="1">
      <c r="A540" s="21">
        <v>539</v>
      </c>
      <c r="B540" s="1">
        <v>36</v>
      </c>
      <c r="C540" s="1" t="s">
        <v>4444</v>
      </c>
      <c r="D540" s="1" t="s">
        <v>4445</v>
      </c>
      <c r="E540" s="1" t="s">
        <v>14</v>
      </c>
      <c r="F540" s="1" t="s">
        <v>4446</v>
      </c>
      <c r="G540" s="1" t="s">
        <v>4181</v>
      </c>
      <c r="H540" s="1" t="s">
        <v>4447</v>
      </c>
      <c r="I540" s="1" t="s">
        <v>4448</v>
      </c>
      <c r="J540" s="1" t="s">
        <v>4449</v>
      </c>
      <c r="K540" s="1" t="s">
        <v>336</v>
      </c>
      <c r="L540" s="1" t="s">
        <v>4450</v>
      </c>
      <c r="M540" s="1" t="s">
        <v>3693</v>
      </c>
      <c r="N540" s="1" t="s">
        <v>4451</v>
      </c>
      <c r="O540" s="20" t="s">
        <v>6976</v>
      </c>
    </row>
    <row r="541" spans="1:15" ht="36" hidden="1" customHeight="1">
      <c r="A541" s="21">
        <v>540</v>
      </c>
      <c r="B541" s="1">
        <v>37</v>
      </c>
      <c r="C541" s="1" t="s">
        <v>4452</v>
      </c>
      <c r="D541" s="1" t="s">
        <v>4453</v>
      </c>
      <c r="E541" s="1" t="s">
        <v>14</v>
      </c>
      <c r="F541" s="1" t="s">
        <v>4454</v>
      </c>
      <c r="G541" s="1" t="s">
        <v>4181</v>
      </c>
      <c r="H541" s="1" t="s">
        <v>4455</v>
      </c>
      <c r="I541" s="1" t="s">
        <v>4456</v>
      </c>
      <c r="J541" s="1" t="s">
        <v>4457</v>
      </c>
      <c r="K541" s="1" t="s">
        <v>4458</v>
      </c>
      <c r="L541" s="1" t="s">
        <v>4459</v>
      </c>
      <c r="M541" s="1" t="s">
        <v>60</v>
      </c>
      <c r="N541" s="1" t="s">
        <v>4460</v>
      </c>
      <c r="O541" s="20" t="s">
        <v>6976</v>
      </c>
    </row>
    <row r="542" spans="1:15" ht="36" hidden="1" customHeight="1">
      <c r="A542" s="21">
        <v>541</v>
      </c>
      <c r="B542" s="1">
        <v>38</v>
      </c>
      <c r="C542" s="1" t="s">
        <v>4461</v>
      </c>
      <c r="D542" s="1" t="s">
        <v>4462</v>
      </c>
      <c r="E542" s="1" t="s">
        <v>14</v>
      </c>
      <c r="F542" s="1" t="s">
        <v>4463</v>
      </c>
      <c r="G542" s="1" t="s">
        <v>4181</v>
      </c>
      <c r="H542" s="1" t="s">
        <v>4464</v>
      </c>
      <c r="I542" s="1" t="s">
        <v>4465</v>
      </c>
      <c r="J542" s="1" t="s">
        <v>4466</v>
      </c>
      <c r="K542" s="1" t="s">
        <v>4467</v>
      </c>
      <c r="L542" s="1" t="s">
        <v>4468</v>
      </c>
      <c r="M542" s="1" t="s">
        <v>60</v>
      </c>
      <c r="N542" s="1" t="s">
        <v>4469</v>
      </c>
      <c r="O542" s="20" t="s">
        <v>6976</v>
      </c>
    </row>
    <row r="543" spans="1:15" ht="36" hidden="1" customHeight="1">
      <c r="A543" s="21">
        <v>542</v>
      </c>
      <c r="B543" s="1">
        <v>39</v>
      </c>
      <c r="C543" s="1" t="s">
        <v>4470</v>
      </c>
      <c r="D543" s="1" t="s">
        <v>4471</v>
      </c>
      <c r="E543" s="1" t="s">
        <v>29</v>
      </c>
      <c r="F543" s="1" t="s">
        <v>4472</v>
      </c>
      <c r="G543" s="1" t="s">
        <v>4181</v>
      </c>
      <c r="H543" s="1" t="s">
        <v>4473</v>
      </c>
      <c r="I543" s="1" t="s">
        <v>4474</v>
      </c>
      <c r="J543" s="1" t="s">
        <v>4475</v>
      </c>
      <c r="K543" s="1" t="s">
        <v>50</v>
      </c>
      <c r="L543" s="1" t="s">
        <v>4476</v>
      </c>
      <c r="M543" s="1" t="s">
        <v>60</v>
      </c>
      <c r="N543" s="1" t="s">
        <v>4477</v>
      </c>
      <c r="O543" s="20" t="s">
        <v>6976</v>
      </c>
    </row>
    <row r="544" spans="1:15" ht="36" hidden="1" customHeight="1">
      <c r="A544" s="21">
        <v>543</v>
      </c>
      <c r="B544" s="1">
        <v>40</v>
      </c>
      <c r="C544" s="1" t="s">
        <v>4478</v>
      </c>
      <c r="D544" s="1" t="s">
        <v>4479</v>
      </c>
      <c r="E544" s="1" t="s">
        <v>14</v>
      </c>
      <c r="F544" s="1" t="s">
        <v>4480</v>
      </c>
      <c r="G544" s="1" t="s">
        <v>4181</v>
      </c>
      <c r="H544" s="1" t="s">
        <v>4481</v>
      </c>
      <c r="I544" s="1" t="s">
        <v>4482</v>
      </c>
      <c r="J544" s="1" t="s">
        <v>4483</v>
      </c>
      <c r="K544" s="1" t="s">
        <v>4484</v>
      </c>
      <c r="L544" s="1" t="s">
        <v>4485</v>
      </c>
      <c r="M544" s="1" t="s">
        <v>60</v>
      </c>
      <c r="N544" s="1" t="s">
        <v>4486</v>
      </c>
      <c r="O544" s="20" t="s">
        <v>6976</v>
      </c>
    </row>
    <row r="545" spans="1:15" ht="36" hidden="1" customHeight="1">
      <c r="A545" s="21">
        <v>544</v>
      </c>
      <c r="B545" s="1">
        <v>41</v>
      </c>
      <c r="C545" s="1" t="s">
        <v>4487</v>
      </c>
      <c r="D545" s="1" t="s">
        <v>4488</v>
      </c>
      <c r="E545" s="1" t="s">
        <v>29</v>
      </c>
      <c r="F545" s="1" t="s">
        <v>4489</v>
      </c>
      <c r="G545" s="1" t="s">
        <v>4181</v>
      </c>
      <c r="H545" s="1" t="s">
        <v>4490</v>
      </c>
      <c r="I545" s="1" t="s">
        <v>4491</v>
      </c>
      <c r="J545" s="1" t="s">
        <v>4492</v>
      </c>
      <c r="K545" s="1" t="s">
        <v>21</v>
      </c>
      <c r="L545" s="1" t="s">
        <v>4493</v>
      </c>
      <c r="M545" s="1" t="s">
        <v>60</v>
      </c>
      <c r="N545" s="1" t="s">
        <v>4494</v>
      </c>
      <c r="O545" s="20" t="s">
        <v>6976</v>
      </c>
    </row>
    <row r="546" spans="1:15" ht="36" hidden="1" customHeight="1">
      <c r="A546" s="21">
        <v>545</v>
      </c>
      <c r="B546" s="1">
        <v>42</v>
      </c>
      <c r="C546" s="1" t="s">
        <v>4495</v>
      </c>
      <c r="D546" s="1" t="s">
        <v>4496</v>
      </c>
      <c r="E546" s="1" t="s">
        <v>29</v>
      </c>
      <c r="F546" s="1" t="s">
        <v>4497</v>
      </c>
      <c r="G546" s="1" t="s">
        <v>4181</v>
      </c>
      <c r="H546" s="1" t="s">
        <v>4498</v>
      </c>
      <c r="I546" s="1" t="s">
        <v>4499</v>
      </c>
      <c r="J546" s="1" t="s">
        <v>4500</v>
      </c>
      <c r="K546" s="1" t="s">
        <v>4501</v>
      </c>
      <c r="L546" s="1" t="s">
        <v>4502</v>
      </c>
      <c r="M546" s="1" t="s">
        <v>60</v>
      </c>
      <c r="N546" s="1" t="s">
        <v>4503</v>
      </c>
      <c r="O546" s="20" t="s">
        <v>6976</v>
      </c>
    </row>
    <row r="547" spans="1:15" ht="36" hidden="1" customHeight="1">
      <c r="A547" s="21">
        <v>546</v>
      </c>
      <c r="B547" s="1">
        <v>43</v>
      </c>
      <c r="C547" s="9" t="s">
        <v>4504</v>
      </c>
      <c r="D547" s="9" t="s">
        <v>4505</v>
      </c>
      <c r="E547" s="9" t="s">
        <v>29</v>
      </c>
      <c r="F547" s="9" t="s">
        <v>4506</v>
      </c>
      <c r="G547" s="14" t="s">
        <v>4181</v>
      </c>
      <c r="H547" s="18" t="s">
        <v>4507</v>
      </c>
      <c r="I547" s="9" t="s">
        <v>4508</v>
      </c>
      <c r="J547" s="9" t="s">
        <v>4509</v>
      </c>
      <c r="K547" s="9" t="s">
        <v>4433</v>
      </c>
      <c r="L547" s="9" t="s">
        <v>4510</v>
      </c>
      <c r="M547" s="9" t="s">
        <v>328</v>
      </c>
      <c r="N547" s="14" t="s">
        <v>2816</v>
      </c>
      <c r="O547" s="20" t="s">
        <v>6976</v>
      </c>
    </row>
    <row r="548" spans="1:15" s="16" customFormat="1" ht="36" hidden="1" customHeight="1">
      <c r="A548" s="21">
        <v>547</v>
      </c>
      <c r="B548" s="1">
        <v>44</v>
      </c>
      <c r="C548" s="9" t="s">
        <v>4511</v>
      </c>
      <c r="D548" s="9" t="s">
        <v>4512</v>
      </c>
      <c r="E548" s="9" t="s">
        <v>14</v>
      </c>
      <c r="F548" s="9" t="s">
        <v>4513</v>
      </c>
      <c r="G548" s="9" t="s">
        <v>4181</v>
      </c>
      <c r="H548" s="9" t="s">
        <v>4514</v>
      </c>
      <c r="I548" s="9" t="s">
        <v>4515</v>
      </c>
      <c r="J548" s="9" t="s">
        <v>4516</v>
      </c>
      <c r="K548" s="9" t="s">
        <v>4517</v>
      </c>
      <c r="L548" s="9" t="s">
        <v>4518</v>
      </c>
      <c r="M548" s="9" t="s">
        <v>60</v>
      </c>
      <c r="N548" s="9" t="s">
        <v>4519</v>
      </c>
      <c r="O548" s="20" t="s">
        <v>6976</v>
      </c>
    </row>
    <row r="549" spans="1:15" s="16" customFormat="1" ht="36" hidden="1" customHeight="1">
      <c r="A549" s="21">
        <v>548</v>
      </c>
      <c r="B549" s="1">
        <v>45</v>
      </c>
      <c r="C549" s="9" t="s">
        <v>4520</v>
      </c>
      <c r="D549" s="9" t="s">
        <v>4521</v>
      </c>
      <c r="E549" s="9" t="s">
        <v>14</v>
      </c>
      <c r="F549" s="9" t="s">
        <v>4522</v>
      </c>
      <c r="G549" s="9" t="s">
        <v>4181</v>
      </c>
      <c r="H549" s="9" t="s">
        <v>4523</v>
      </c>
      <c r="I549" s="9" t="s">
        <v>4524</v>
      </c>
      <c r="J549" s="9" t="s">
        <v>4525</v>
      </c>
      <c r="K549" s="9" t="s">
        <v>135</v>
      </c>
      <c r="L549" s="9" t="s">
        <v>4526</v>
      </c>
      <c r="M549" s="9" t="s">
        <v>60</v>
      </c>
      <c r="N549" s="9" t="s">
        <v>3792</v>
      </c>
      <c r="O549" s="20" t="s">
        <v>6976</v>
      </c>
    </row>
    <row r="550" spans="1:15" s="16" customFormat="1" ht="36" hidden="1" customHeight="1">
      <c r="A550" s="21">
        <v>549</v>
      </c>
      <c r="B550" s="1">
        <v>46</v>
      </c>
      <c r="C550" s="9" t="s">
        <v>4527</v>
      </c>
      <c r="D550" s="9" t="s">
        <v>4528</v>
      </c>
      <c r="E550" s="9" t="s">
        <v>14</v>
      </c>
      <c r="F550" s="9" t="s">
        <v>4529</v>
      </c>
      <c r="G550" s="9" t="s">
        <v>4181</v>
      </c>
      <c r="H550" s="9" t="s">
        <v>4530</v>
      </c>
      <c r="I550" s="9" t="s">
        <v>4531</v>
      </c>
      <c r="J550" s="9" t="s">
        <v>4532</v>
      </c>
      <c r="K550" s="9" t="s">
        <v>61</v>
      </c>
      <c r="L550" s="9" t="s">
        <v>4533</v>
      </c>
      <c r="M550" s="9" t="s">
        <v>4534</v>
      </c>
      <c r="N550" s="9" t="s">
        <v>4535</v>
      </c>
      <c r="O550" s="20" t="s">
        <v>6976</v>
      </c>
    </row>
    <row r="551" spans="1:15" s="16" customFormat="1" ht="36" hidden="1" customHeight="1">
      <c r="A551" s="21">
        <v>550</v>
      </c>
      <c r="B551" s="1">
        <v>47</v>
      </c>
      <c r="C551" s="9" t="s">
        <v>4536</v>
      </c>
      <c r="D551" s="9" t="s">
        <v>4537</v>
      </c>
      <c r="E551" s="9" t="s">
        <v>29</v>
      </c>
      <c r="F551" s="9" t="s">
        <v>4538</v>
      </c>
      <c r="G551" s="9" t="s">
        <v>4181</v>
      </c>
      <c r="H551" s="9" t="s">
        <v>4539</v>
      </c>
      <c r="I551" s="9" t="s">
        <v>4540</v>
      </c>
      <c r="J551" s="9" t="s">
        <v>4541</v>
      </c>
      <c r="K551" s="9" t="s">
        <v>61</v>
      </c>
      <c r="L551" s="9" t="s">
        <v>4542</v>
      </c>
      <c r="M551" s="9" t="s">
        <v>4534</v>
      </c>
      <c r="N551" s="9" t="s">
        <v>4543</v>
      </c>
      <c r="O551" s="20" t="s">
        <v>6976</v>
      </c>
    </row>
    <row r="552" spans="1:15" s="16" customFormat="1" ht="36" hidden="1" customHeight="1">
      <c r="A552" s="21">
        <v>551</v>
      </c>
      <c r="B552" s="1">
        <v>48</v>
      </c>
      <c r="C552" s="9" t="s">
        <v>4544</v>
      </c>
      <c r="D552" s="9" t="s">
        <v>4545</v>
      </c>
      <c r="E552" s="9" t="s">
        <v>14</v>
      </c>
      <c r="F552" s="9" t="s">
        <v>4546</v>
      </c>
      <c r="G552" s="9" t="s">
        <v>4181</v>
      </c>
      <c r="H552" s="9" t="s">
        <v>4547</v>
      </c>
      <c r="I552" s="9" t="s">
        <v>4548</v>
      </c>
      <c r="J552" s="9" t="s">
        <v>4549</v>
      </c>
      <c r="K552" s="9" t="s">
        <v>316</v>
      </c>
      <c r="L552" s="9" t="s">
        <v>4550</v>
      </c>
      <c r="M552" s="9" t="s">
        <v>60</v>
      </c>
      <c r="N552" s="9" t="s">
        <v>3792</v>
      </c>
      <c r="O552" s="20" t="s">
        <v>6976</v>
      </c>
    </row>
    <row r="553" spans="1:15" s="16" customFormat="1" ht="36" hidden="1" customHeight="1">
      <c r="A553" s="21">
        <v>552</v>
      </c>
      <c r="B553" s="1">
        <v>49</v>
      </c>
      <c r="C553" s="9" t="s">
        <v>4551</v>
      </c>
      <c r="D553" s="9" t="s">
        <v>4552</v>
      </c>
      <c r="E553" s="9" t="s">
        <v>14</v>
      </c>
      <c r="F553" s="9" t="s">
        <v>4553</v>
      </c>
      <c r="G553" s="9" t="s">
        <v>4181</v>
      </c>
      <c r="H553" s="9" t="s">
        <v>4554</v>
      </c>
      <c r="I553" s="9" t="s">
        <v>4555</v>
      </c>
      <c r="J553" s="9" t="s">
        <v>4556</v>
      </c>
      <c r="K553" s="9" t="s">
        <v>4557</v>
      </c>
      <c r="L553" s="9" t="s">
        <v>4558</v>
      </c>
      <c r="M553" s="9" t="s">
        <v>4534</v>
      </c>
      <c r="N553" s="9" t="s">
        <v>4559</v>
      </c>
      <c r="O553" s="20" t="s">
        <v>6976</v>
      </c>
    </row>
    <row r="554" spans="1:15" s="16" customFormat="1" ht="36" hidden="1" customHeight="1">
      <c r="A554" s="21">
        <v>553</v>
      </c>
      <c r="B554" s="1">
        <v>50</v>
      </c>
      <c r="C554" s="9" t="s">
        <v>4560</v>
      </c>
      <c r="D554" s="9" t="s">
        <v>4561</v>
      </c>
      <c r="E554" s="9" t="s">
        <v>29</v>
      </c>
      <c r="F554" s="9" t="s">
        <v>4562</v>
      </c>
      <c r="G554" s="9" t="s">
        <v>4181</v>
      </c>
      <c r="H554" s="9" t="s">
        <v>4563</v>
      </c>
      <c r="I554" s="9" t="s">
        <v>4564</v>
      </c>
      <c r="J554" s="9" t="s">
        <v>4565</v>
      </c>
      <c r="K554" s="9" t="s">
        <v>4566</v>
      </c>
      <c r="L554" s="9" t="s">
        <v>4567</v>
      </c>
      <c r="M554" s="9" t="s">
        <v>4534</v>
      </c>
      <c r="N554" s="9" t="s">
        <v>4559</v>
      </c>
      <c r="O554" s="20" t="s">
        <v>6976</v>
      </c>
    </row>
    <row r="555" spans="1:15" s="16" customFormat="1" ht="36" hidden="1" customHeight="1">
      <c r="A555" s="21">
        <v>554</v>
      </c>
      <c r="B555" s="1">
        <v>51</v>
      </c>
      <c r="C555" s="9" t="s">
        <v>4568</v>
      </c>
      <c r="D555" s="9" t="s">
        <v>4569</v>
      </c>
      <c r="E555" s="9" t="s">
        <v>14</v>
      </c>
      <c r="F555" s="9" t="s">
        <v>4570</v>
      </c>
      <c r="G555" s="9" t="s">
        <v>4181</v>
      </c>
      <c r="H555" s="9" t="s">
        <v>4571</v>
      </c>
      <c r="I555" s="9" t="s">
        <v>4572</v>
      </c>
      <c r="J555" s="9" t="s">
        <v>4573</v>
      </c>
      <c r="K555" s="9" t="s">
        <v>61</v>
      </c>
      <c r="L555" s="9" t="s">
        <v>4574</v>
      </c>
      <c r="M555" s="9" t="s">
        <v>4534</v>
      </c>
      <c r="N555" s="9" t="s">
        <v>4575</v>
      </c>
      <c r="O555" s="20" t="s">
        <v>6976</v>
      </c>
    </row>
    <row r="556" spans="1:15" s="16" customFormat="1" ht="36" hidden="1" customHeight="1">
      <c r="A556" s="21">
        <v>555</v>
      </c>
      <c r="B556" s="1">
        <v>52</v>
      </c>
      <c r="C556" s="9" t="s">
        <v>4576</v>
      </c>
      <c r="D556" s="9" t="s">
        <v>4577</v>
      </c>
      <c r="E556" s="9" t="s">
        <v>29</v>
      </c>
      <c r="F556" s="9" t="s">
        <v>4578</v>
      </c>
      <c r="G556" s="9" t="s">
        <v>4181</v>
      </c>
      <c r="H556" s="9" t="s">
        <v>4579</v>
      </c>
      <c r="I556" s="9" t="s">
        <v>4580</v>
      </c>
      <c r="J556" s="9" t="s">
        <v>4581</v>
      </c>
      <c r="K556" s="9" t="s">
        <v>61</v>
      </c>
      <c r="L556" s="9" t="s">
        <v>4582</v>
      </c>
      <c r="M556" s="9" t="s">
        <v>4534</v>
      </c>
      <c r="N556" s="9" t="s">
        <v>4583</v>
      </c>
      <c r="O556" s="20" t="s">
        <v>6976</v>
      </c>
    </row>
    <row r="557" spans="1:15" s="16" customFormat="1" ht="36" hidden="1" customHeight="1">
      <c r="A557" s="21">
        <v>556</v>
      </c>
      <c r="B557" s="1">
        <v>53</v>
      </c>
      <c r="C557" s="9" t="s">
        <v>4584</v>
      </c>
      <c r="D557" s="9" t="s">
        <v>4585</v>
      </c>
      <c r="E557" s="9" t="s">
        <v>29</v>
      </c>
      <c r="F557" s="9" t="s">
        <v>4586</v>
      </c>
      <c r="G557" s="9" t="s">
        <v>4181</v>
      </c>
      <c r="H557" s="9" t="s">
        <v>4587</v>
      </c>
      <c r="I557" s="9" t="s">
        <v>4588</v>
      </c>
      <c r="J557" s="9" t="s">
        <v>4589</v>
      </c>
      <c r="K557" s="9" t="s">
        <v>61</v>
      </c>
      <c r="L557" s="9" t="s">
        <v>4590</v>
      </c>
      <c r="M557" s="9" t="s">
        <v>4534</v>
      </c>
      <c r="N557" s="9" t="s">
        <v>4591</v>
      </c>
      <c r="O557" s="20" t="s">
        <v>6976</v>
      </c>
    </row>
    <row r="558" spans="1:15" s="16" customFormat="1" ht="36" hidden="1" customHeight="1">
      <c r="A558" s="21">
        <v>557</v>
      </c>
      <c r="B558" s="1">
        <v>54</v>
      </c>
      <c r="C558" s="9" t="s">
        <v>4592</v>
      </c>
      <c r="D558" s="9" t="s">
        <v>4593</v>
      </c>
      <c r="E558" s="9" t="s">
        <v>29</v>
      </c>
      <c r="F558" s="9" t="s">
        <v>4594</v>
      </c>
      <c r="G558" s="9" t="s">
        <v>4181</v>
      </c>
      <c r="H558" s="9" t="s">
        <v>4595</v>
      </c>
      <c r="I558" s="9" t="s">
        <v>4596</v>
      </c>
      <c r="J558" s="9" t="s">
        <v>4597</v>
      </c>
      <c r="K558" s="9" t="s">
        <v>61</v>
      </c>
      <c r="L558" s="9" t="s">
        <v>4598</v>
      </c>
      <c r="M558" s="9" t="s">
        <v>4534</v>
      </c>
      <c r="N558" s="9" t="s">
        <v>4599</v>
      </c>
      <c r="O558" s="20" t="s">
        <v>6976</v>
      </c>
    </row>
    <row r="559" spans="1:15" s="16" customFormat="1" ht="36" hidden="1" customHeight="1">
      <c r="A559" s="21">
        <v>558</v>
      </c>
      <c r="B559" s="1">
        <v>55</v>
      </c>
      <c r="C559" s="9" t="s">
        <v>4600</v>
      </c>
      <c r="D559" s="9" t="s">
        <v>4601</v>
      </c>
      <c r="E559" s="9" t="s">
        <v>14</v>
      </c>
      <c r="F559" s="9" t="s">
        <v>4602</v>
      </c>
      <c r="G559" s="9" t="s">
        <v>4181</v>
      </c>
      <c r="H559" s="9" t="s">
        <v>4603</v>
      </c>
      <c r="I559" s="9" t="s">
        <v>4604</v>
      </c>
      <c r="J559" s="9" t="s">
        <v>4605</v>
      </c>
      <c r="K559" s="9" t="s">
        <v>61</v>
      </c>
      <c r="L559" s="9" t="s">
        <v>4606</v>
      </c>
      <c r="M559" s="9" t="s">
        <v>4534</v>
      </c>
      <c r="N559" s="9" t="s">
        <v>4607</v>
      </c>
      <c r="O559" s="20" t="s">
        <v>6976</v>
      </c>
    </row>
    <row r="560" spans="1:15" s="16" customFormat="1" ht="36" hidden="1" customHeight="1">
      <c r="A560" s="21">
        <v>559</v>
      </c>
      <c r="B560" s="1">
        <v>56</v>
      </c>
      <c r="C560" s="9" t="s">
        <v>4608</v>
      </c>
      <c r="D560" s="9" t="s">
        <v>4609</v>
      </c>
      <c r="E560" s="9" t="s">
        <v>29</v>
      </c>
      <c r="F560" s="9" t="s">
        <v>4610</v>
      </c>
      <c r="G560" s="9" t="s">
        <v>4181</v>
      </c>
      <c r="H560" s="9" t="s">
        <v>4611</v>
      </c>
      <c r="I560" s="9" t="s">
        <v>4612</v>
      </c>
      <c r="J560" s="9" t="s">
        <v>4613</v>
      </c>
      <c r="K560" s="9" t="s">
        <v>4614</v>
      </c>
      <c r="L560" s="9" t="s">
        <v>4615</v>
      </c>
      <c r="M560" s="9" t="s">
        <v>4534</v>
      </c>
      <c r="N560" s="9" t="s">
        <v>4616</v>
      </c>
      <c r="O560" s="20" t="s">
        <v>6976</v>
      </c>
    </row>
    <row r="561" spans="1:15" s="16" customFormat="1" ht="36" hidden="1" customHeight="1">
      <c r="A561" s="21">
        <v>560</v>
      </c>
      <c r="B561" s="1">
        <v>57</v>
      </c>
      <c r="C561" s="9" t="s">
        <v>4617</v>
      </c>
      <c r="D561" s="9" t="s">
        <v>4618</v>
      </c>
      <c r="E561" s="9" t="s">
        <v>29</v>
      </c>
      <c r="F561" s="9" t="s">
        <v>4619</v>
      </c>
      <c r="G561" s="9" t="s">
        <v>4181</v>
      </c>
      <c r="H561" s="9" t="s">
        <v>4620</v>
      </c>
      <c r="I561" s="9" t="s">
        <v>4621</v>
      </c>
      <c r="J561" s="9" t="s">
        <v>4622</v>
      </c>
      <c r="K561" s="9" t="s">
        <v>4623</v>
      </c>
      <c r="L561" s="9" t="s">
        <v>4624</v>
      </c>
      <c r="M561" s="9" t="s">
        <v>4534</v>
      </c>
      <c r="N561" s="9" t="s">
        <v>4625</v>
      </c>
      <c r="O561" s="20" t="s">
        <v>6976</v>
      </c>
    </row>
    <row r="562" spans="1:15" s="16" customFormat="1" ht="36" hidden="1" customHeight="1">
      <c r="A562" s="21">
        <v>561</v>
      </c>
      <c r="B562" s="1">
        <v>58</v>
      </c>
      <c r="C562" s="9" t="s">
        <v>4626</v>
      </c>
      <c r="D562" s="9" t="s">
        <v>4627</v>
      </c>
      <c r="E562" s="9" t="s">
        <v>29</v>
      </c>
      <c r="F562" s="9" t="s">
        <v>4628</v>
      </c>
      <c r="G562" s="9" t="s">
        <v>4181</v>
      </c>
      <c r="H562" s="9" t="s">
        <v>4629</v>
      </c>
      <c r="I562" s="9" t="s">
        <v>4630</v>
      </c>
      <c r="J562" s="9" t="s">
        <v>4631</v>
      </c>
      <c r="K562" s="9" t="s">
        <v>4614</v>
      </c>
      <c r="L562" s="9" t="s">
        <v>4632</v>
      </c>
      <c r="M562" s="9" t="s">
        <v>4534</v>
      </c>
      <c r="N562" s="9" t="s">
        <v>4633</v>
      </c>
      <c r="O562" s="20" t="s">
        <v>6976</v>
      </c>
    </row>
    <row r="563" spans="1:15" s="16" customFormat="1" ht="36" hidden="1" customHeight="1">
      <c r="A563" s="21">
        <v>562</v>
      </c>
      <c r="B563" s="1">
        <v>59</v>
      </c>
      <c r="C563" s="9" t="s">
        <v>4634</v>
      </c>
      <c r="D563" s="9" t="s">
        <v>4635</v>
      </c>
      <c r="E563" s="9" t="s">
        <v>29</v>
      </c>
      <c r="F563" s="9" t="s">
        <v>4636</v>
      </c>
      <c r="G563" s="9" t="s">
        <v>4181</v>
      </c>
      <c r="H563" s="9" t="s">
        <v>4637</v>
      </c>
      <c r="I563" s="9" t="s">
        <v>4638</v>
      </c>
      <c r="J563" s="9" t="s">
        <v>4639</v>
      </c>
      <c r="K563" s="9" t="s">
        <v>61</v>
      </c>
      <c r="L563" s="9" t="s">
        <v>4640</v>
      </c>
      <c r="M563" s="9" t="s">
        <v>4534</v>
      </c>
      <c r="N563" s="9" t="s">
        <v>4599</v>
      </c>
      <c r="O563" s="20" t="s">
        <v>6976</v>
      </c>
    </row>
    <row r="564" spans="1:15" s="16" customFormat="1" ht="36" hidden="1" customHeight="1">
      <c r="A564" s="21">
        <v>563</v>
      </c>
      <c r="B564" s="1">
        <v>60</v>
      </c>
      <c r="C564" s="9" t="s">
        <v>4641</v>
      </c>
      <c r="D564" s="9" t="s">
        <v>4642</v>
      </c>
      <c r="E564" s="9" t="s">
        <v>14</v>
      </c>
      <c r="F564" s="9" t="s">
        <v>4643</v>
      </c>
      <c r="G564" s="9" t="s">
        <v>4181</v>
      </c>
      <c r="H564" s="9" t="s">
        <v>4644</v>
      </c>
      <c r="I564" s="9" t="s">
        <v>4645</v>
      </c>
      <c r="J564" s="9" t="s">
        <v>4646</v>
      </c>
      <c r="K564" s="9" t="s">
        <v>61</v>
      </c>
      <c r="L564" s="9" t="s">
        <v>4647</v>
      </c>
      <c r="M564" s="9" t="s">
        <v>4534</v>
      </c>
      <c r="N564" s="9" t="s">
        <v>4648</v>
      </c>
      <c r="O564" s="20" t="s">
        <v>6976</v>
      </c>
    </row>
    <row r="565" spans="1:15" s="16" customFormat="1" ht="36" hidden="1" customHeight="1">
      <c r="A565" s="21">
        <v>564</v>
      </c>
      <c r="B565" s="1">
        <v>61</v>
      </c>
      <c r="C565" s="9" t="s">
        <v>4649</v>
      </c>
      <c r="D565" s="9" t="s">
        <v>4650</v>
      </c>
      <c r="E565" s="9" t="s">
        <v>14</v>
      </c>
      <c r="F565" s="9" t="s">
        <v>4651</v>
      </c>
      <c r="G565" s="9" t="s">
        <v>4181</v>
      </c>
      <c r="H565" s="9" t="s">
        <v>4652</v>
      </c>
      <c r="I565" s="9" t="s">
        <v>4653</v>
      </c>
      <c r="J565" s="9" t="s">
        <v>4654</v>
      </c>
      <c r="K565" s="9" t="s">
        <v>61</v>
      </c>
      <c r="L565" s="9" t="s">
        <v>4655</v>
      </c>
      <c r="M565" s="9" t="s">
        <v>4534</v>
      </c>
      <c r="N565" s="9" t="s">
        <v>4599</v>
      </c>
      <c r="O565" s="20" t="s">
        <v>6976</v>
      </c>
    </row>
    <row r="566" spans="1:15" s="16" customFormat="1" ht="36" hidden="1" customHeight="1">
      <c r="A566" s="21">
        <v>565</v>
      </c>
      <c r="B566" s="1">
        <v>62</v>
      </c>
      <c r="C566" s="9" t="s">
        <v>4656</v>
      </c>
      <c r="D566" s="9" t="s">
        <v>4657</v>
      </c>
      <c r="E566" s="9" t="s">
        <v>29</v>
      </c>
      <c r="F566" s="9" t="s">
        <v>4658</v>
      </c>
      <c r="G566" s="9" t="s">
        <v>4181</v>
      </c>
      <c r="H566" s="9" t="s">
        <v>4659</v>
      </c>
      <c r="I566" s="9" t="s">
        <v>4660</v>
      </c>
      <c r="J566" s="9" t="s">
        <v>4661</v>
      </c>
      <c r="K566" s="9" t="s">
        <v>61</v>
      </c>
      <c r="L566" s="9" t="s">
        <v>4662</v>
      </c>
      <c r="M566" s="9" t="s">
        <v>4534</v>
      </c>
      <c r="N566" s="9" t="s">
        <v>4663</v>
      </c>
      <c r="O566" s="20" t="s">
        <v>6976</v>
      </c>
    </row>
    <row r="567" spans="1:15" s="16" customFormat="1" ht="36" hidden="1" customHeight="1">
      <c r="A567" s="21">
        <v>566</v>
      </c>
      <c r="B567" s="1">
        <v>63</v>
      </c>
      <c r="C567" s="9" t="s">
        <v>4664</v>
      </c>
      <c r="D567" s="9" t="s">
        <v>4665</v>
      </c>
      <c r="E567" s="9" t="s">
        <v>14</v>
      </c>
      <c r="F567" s="9" t="s">
        <v>4666</v>
      </c>
      <c r="G567" s="9" t="s">
        <v>4181</v>
      </c>
      <c r="H567" s="9" t="s">
        <v>4667</v>
      </c>
      <c r="I567" s="9" t="s">
        <v>4668</v>
      </c>
      <c r="J567" s="9" t="s">
        <v>4669</v>
      </c>
      <c r="K567" s="9" t="s">
        <v>135</v>
      </c>
      <c r="L567" s="9" t="s">
        <v>4615</v>
      </c>
      <c r="M567" s="9" t="s">
        <v>4534</v>
      </c>
      <c r="N567" s="9" t="s">
        <v>4670</v>
      </c>
      <c r="O567" s="20" t="s">
        <v>6976</v>
      </c>
    </row>
    <row r="568" spans="1:15" s="16" customFormat="1" ht="36" hidden="1" customHeight="1">
      <c r="A568" s="21">
        <v>567</v>
      </c>
      <c r="B568" s="1">
        <v>64</v>
      </c>
      <c r="C568" s="9" t="s">
        <v>4671</v>
      </c>
      <c r="D568" s="9" t="s">
        <v>4672</v>
      </c>
      <c r="E568" s="9" t="s">
        <v>29</v>
      </c>
      <c r="F568" s="9" t="s">
        <v>4673</v>
      </c>
      <c r="G568" s="9" t="s">
        <v>4181</v>
      </c>
      <c r="H568" s="9" t="s">
        <v>4674</v>
      </c>
      <c r="I568" s="9" t="s">
        <v>4675</v>
      </c>
      <c r="J568" s="9" t="s">
        <v>4676</v>
      </c>
      <c r="K568" s="9" t="s">
        <v>537</v>
      </c>
      <c r="L568" s="9" t="s">
        <v>4677</v>
      </c>
      <c r="M568" s="9" t="s">
        <v>539</v>
      </c>
      <c r="N568" s="9" t="s">
        <v>4678</v>
      </c>
      <c r="O568" s="20" t="s">
        <v>6976</v>
      </c>
    </row>
    <row r="569" spans="1:15" ht="36" hidden="1" customHeight="1">
      <c r="A569" s="21">
        <v>568</v>
      </c>
      <c r="B569" s="6">
        <v>1</v>
      </c>
      <c r="C569" s="1" t="s">
        <v>4679</v>
      </c>
      <c r="D569" s="1" t="s">
        <v>4680</v>
      </c>
      <c r="E569" s="1" t="s">
        <v>14</v>
      </c>
      <c r="F569" s="1" t="s">
        <v>4681</v>
      </c>
      <c r="G569" s="1" t="s">
        <v>4682</v>
      </c>
      <c r="H569" s="1" t="s">
        <v>4683</v>
      </c>
      <c r="I569" s="1" t="s">
        <v>4684</v>
      </c>
      <c r="J569" s="1" t="s">
        <v>4685</v>
      </c>
      <c r="K569" s="1" t="s">
        <v>21</v>
      </c>
      <c r="L569" s="1" t="s">
        <v>4686</v>
      </c>
      <c r="M569" s="1" t="s">
        <v>256</v>
      </c>
      <c r="N569" s="1" t="s">
        <v>4687</v>
      </c>
      <c r="O569" s="20" t="s">
        <v>6977</v>
      </c>
    </row>
    <row r="570" spans="1:15" ht="36" hidden="1" customHeight="1">
      <c r="A570" s="21">
        <v>569</v>
      </c>
      <c r="B570" s="6">
        <v>2</v>
      </c>
      <c r="C570" s="1" t="s">
        <v>4688</v>
      </c>
      <c r="D570" s="1" t="s">
        <v>3964</v>
      </c>
      <c r="E570" s="1" t="s">
        <v>29</v>
      </c>
      <c r="F570" s="1" t="s">
        <v>4689</v>
      </c>
      <c r="G570" s="1" t="s">
        <v>4682</v>
      </c>
      <c r="H570" s="1" t="s">
        <v>4690</v>
      </c>
      <c r="I570" s="1" t="s">
        <v>4691</v>
      </c>
      <c r="J570" s="1" t="s">
        <v>4692</v>
      </c>
      <c r="K570" s="1" t="s">
        <v>21</v>
      </c>
      <c r="L570" s="1" t="s">
        <v>4693</v>
      </c>
      <c r="M570" s="1" t="s">
        <v>779</v>
      </c>
      <c r="N570" s="1" t="s">
        <v>3762</v>
      </c>
      <c r="O570" s="20" t="s">
        <v>6977</v>
      </c>
    </row>
    <row r="571" spans="1:15" ht="36" hidden="1" customHeight="1">
      <c r="A571" s="21">
        <v>570</v>
      </c>
      <c r="B571" s="6">
        <v>3</v>
      </c>
      <c r="C571" s="1" t="s">
        <v>4694</v>
      </c>
      <c r="D571" s="1" t="s">
        <v>4695</v>
      </c>
      <c r="E571" s="1" t="s">
        <v>14</v>
      </c>
      <c r="F571" s="1" t="s">
        <v>4696</v>
      </c>
      <c r="G571" s="1" t="s">
        <v>4682</v>
      </c>
      <c r="H571" s="1" t="s">
        <v>4697</v>
      </c>
      <c r="I571" s="1" t="s">
        <v>4698</v>
      </c>
      <c r="J571" s="1" t="s">
        <v>4699</v>
      </c>
      <c r="K571" s="1" t="s">
        <v>50</v>
      </c>
      <c r="L571" s="1" t="s">
        <v>4700</v>
      </c>
      <c r="M571" s="1" t="s">
        <v>60</v>
      </c>
      <c r="N571" s="1" t="s">
        <v>4100</v>
      </c>
      <c r="O571" s="20" t="s">
        <v>6977</v>
      </c>
    </row>
    <row r="572" spans="1:15" ht="36" hidden="1" customHeight="1">
      <c r="A572" s="21">
        <v>571</v>
      </c>
      <c r="B572" s="6">
        <v>4</v>
      </c>
      <c r="C572" s="1" t="s">
        <v>4701</v>
      </c>
      <c r="D572" s="1" t="s">
        <v>4702</v>
      </c>
      <c r="E572" s="1" t="s">
        <v>14</v>
      </c>
      <c r="F572" s="1" t="s">
        <v>4703</v>
      </c>
      <c r="G572" s="1" t="s">
        <v>4682</v>
      </c>
      <c r="H572" s="1" t="s">
        <v>4704</v>
      </c>
      <c r="I572" s="1" t="s">
        <v>4705</v>
      </c>
      <c r="J572" s="1" t="s">
        <v>4706</v>
      </c>
      <c r="K572" s="1" t="s">
        <v>1410</v>
      </c>
      <c r="L572" s="1" t="s">
        <v>4707</v>
      </c>
      <c r="M572" s="1" t="s">
        <v>779</v>
      </c>
      <c r="N572" s="1" t="s">
        <v>4708</v>
      </c>
      <c r="O572" s="20" t="s">
        <v>6977</v>
      </c>
    </row>
    <row r="573" spans="1:15" ht="36" hidden="1" customHeight="1">
      <c r="A573" s="21">
        <v>572</v>
      </c>
      <c r="B573" s="6">
        <v>5</v>
      </c>
      <c r="C573" s="1" t="s">
        <v>4709</v>
      </c>
      <c r="D573" s="1" t="s">
        <v>4710</v>
      </c>
      <c r="E573" s="1" t="s">
        <v>29</v>
      </c>
      <c r="F573" s="1" t="s">
        <v>4711</v>
      </c>
      <c r="G573" s="1" t="s">
        <v>4682</v>
      </c>
      <c r="H573" s="1" t="s">
        <v>4712</v>
      </c>
      <c r="I573" s="1" t="s">
        <v>4713</v>
      </c>
      <c r="J573" s="1" t="s">
        <v>4714</v>
      </c>
      <c r="K573" s="1" t="s">
        <v>21</v>
      </c>
      <c r="L573" s="1" t="s">
        <v>4715</v>
      </c>
      <c r="M573" s="1" t="s">
        <v>60</v>
      </c>
      <c r="N573" s="1" t="s">
        <v>4716</v>
      </c>
      <c r="O573" s="20" t="s">
        <v>6977</v>
      </c>
    </row>
    <row r="574" spans="1:15" ht="36" hidden="1" customHeight="1">
      <c r="A574" s="21">
        <v>573</v>
      </c>
      <c r="B574" s="6">
        <v>6</v>
      </c>
      <c r="C574" s="1" t="s">
        <v>4717</v>
      </c>
      <c r="D574" s="1" t="s">
        <v>4718</v>
      </c>
      <c r="E574" s="1" t="s">
        <v>29</v>
      </c>
      <c r="F574" s="1" t="s">
        <v>4719</v>
      </c>
      <c r="G574" s="1" t="s">
        <v>4682</v>
      </c>
      <c r="H574" s="1" t="s">
        <v>4720</v>
      </c>
      <c r="I574" s="1" t="s">
        <v>4721</v>
      </c>
      <c r="J574" s="1" t="s">
        <v>4722</v>
      </c>
      <c r="K574" s="1" t="s">
        <v>4723</v>
      </c>
      <c r="L574" s="1" t="s">
        <v>4724</v>
      </c>
      <c r="M574" s="1" t="s">
        <v>60</v>
      </c>
      <c r="N574" s="1" t="s">
        <v>4725</v>
      </c>
      <c r="O574" s="20" t="s">
        <v>6977</v>
      </c>
    </row>
    <row r="575" spans="1:15" ht="36" hidden="1" customHeight="1">
      <c r="A575" s="21">
        <v>574</v>
      </c>
      <c r="B575" s="6">
        <v>7</v>
      </c>
      <c r="C575" s="1" t="s">
        <v>4726</v>
      </c>
      <c r="D575" s="1" t="s">
        <v>4727</v>
      </c>
      <c r="E575" s="1" t="s">
        <v>29</v>
      </c>
      <c r="F575" s="1" t="s">
        <v>4728</v>
      </c>
      <c r="G575" s="1" t="s">
        <v>4682</v>
      </c>
      <c r="H575" s="1" t="s">
        <v>4729</v>
      </c>
      <c r="I575" s="1" t="s">
        <v>4730</v>
      </c>
      <c r="J575" s="1" t="s">
        <v>4731</v>
      </c>
      <c r="K575" s="1" t="s">
        <v>117</v>
      </c>
      <c r="L575" s="1" t="s">
        <v>4732</v>
      </c>
      <c r="M575" s="1" t="s">
        <v>60</v>
      </c>
      <c r="N575" s="1" t="s">
        <v>4733</v>
      </c>
      <c r="O575" s="20" t="s">
        <v>6977</v>
      </c>
    </row>
    <row r="576" spans="1:15" ht="36" hidden="1" customHeight="1">
      <c r="A576" s="21">
        <v>575</v>
      </c>
      <c r="B576" s="6">
        <v>8</v>
      </c>
      <c r="C576" s="1" t="s">
        <v>4734</v>
      </c>
      <c r="D576" s="1" t="s">
        <v>4735</v>
      </c>
      <c r="E576" s="1" t="s">
        <v>29</v>
      </c>
      <c r="F576" s="1" t="s">
        <v>4736</v>
      </c>
      <c r="G576" s="1" t="s">
        <v>4682</v>
      </c>
      <c r="H576" s="1" t="s">
        <v>4737</v>
      </c>
      <c r="I576" s="1" t="s">
        <v>4738</v>
      </c>
      <c r="J576" s="1" t="s">
        <v>4739</v>
      </c>
      <c r="K576" s="1" t="s">
        <v>21</v>
      </c>
      <c r="L576" s="1" t="s">
        <v>4740</v>
      </c>
      <c r="M576" s="1" t="s">
        <v>60</v>
      </c>
      <c r="N576" s="1" t="s">
        <v>4741</v>
      </c>
      <c r="O576" s="20" t="s">
        <v>6977</v>
      </c>
    </row>
    <row r="577" spans="1:15" ht="36" hidden="1" customHeight="1">
      <c r="A577" s="21">
        <v>576</v>
      </c>
      <c r="B577" s="6">
        <v>9</v>
      </c>
      <c r="C577" s="1" t="s">
        <v>4742</v>
      </c>
      <c r="D577" s="1" t="s">
        <v>4743</v>
      </c>
      <c r="E577" s="1" t="s">
        <v>14</v>
      </c>
      <c r="F577" s="1" t="s">
        <v>4744</v>
      </c>
      <c r="G577" s="1" t="s">
        <v>4682</v>
      </c>
      <c r="H577" s="1" t="s">
        <v>4745</v>
      </c>
      <c r="I577" s="1" t="s">
        <v>4746</v>
      </c>
      <c r="J577" s="1" t="s">
        <v>4747</v>
      </c>
      <c r="K577" s="1" t="s">
        <v>21</v>
      </c>
      <c r="L577" s="1" t="s">
        <v>4748</v>
      </c>
      <c r="M577" s="1" t="s">
        <v>60</v>
      </c>
      <c r="N577" s="1" t="s">
        <v>4749</v>
      </c>
      <c r="O577" s="20" t="s">
        <v>6977</v>
      </c>
    </row>
    <row r="578" spans="1:15" ht="36" hidden="1" customHeight="1">
      <c r="A578" s="21">
        <v>577</v>
      </c>
      <c r="B578" s="6">
        <v>10</v>
      </c>
      <c r="C578" s="1" t="s">
        <v>4750</v>
      </c>
      <c r="D578" s="1" t="s">
        <v>4751</v>
      </c>
      <c r="E578" s="1" t="s">
        <v>29</v>
      </c>
      <c r="F578" s="1" t="s">
        <v>4752</v>
      </c>
      <c r="G578" s="1" t="s">
        <v>4682</v>
      </c>
      <c r="H578" s="1" t="s">
        <v>4753</v>
      </c>
      <c r="I578" s="1" t="s">
        <v>4754</v>
      </c>
      <c r="J578" s="1" t="s">
        <v>4755</v>
      </c>
      <c r="K578" s="1" t="s">
        <v>21</v>
      </c>
      <c r="L578" s="1" t="s">
        <v>17</v>
      </c>
      <c r="M578" s="1" t="s">
        <v>60</v>
      </c>
      <c r="N578" s="1" t="s">
        <v>4756</v>
      </c>
      <c r="O578" s="20" t="s">
        <v>6977</v>
      </c>
    </row>
    <row r="579" spans="1:15" ht="36" hidden="1" customHeight="1">
      <c r="A579" s="21">
        <v>578</v>
      </c>
      <c r="B579" s="6">
        <v>11</v>
      </c>
      <c r="C579" s="1" t="s">
        <v>4757</v>
      </c>
      <c r="D579" s="1" t="s">
        <v>4758</v>
      </c>
      <c r="E579" s="1" t="s">
        <v>14</v>
      </c>
      <c r="F579" s="1" t="s">
        <v>4759</v>
      </c>
      <c r="G579" s="1" t="s">
        <v>4682</v>
      </c>
      <c r="H579" s="1" t="s">
        <v>4760</v>
      </c>
      <c r="I579" s="1" t="s">
        <v>4761</v>
      </c>
      <c r="J579" s="1" t="s">
        <v>4762</v>
      </c>
      <c r="K579" s="1" t="s">
        <v>21</v>
      </c>
      <c r="L579" s="1" t="s">
        <v>4763</v>
      </c>
      <c r="M579" s="1" t="s">
        <v>60</v>
      </c>
      <c r="N579" s="1" t="s">
        <v>4764</v>
      </c>
      <c r="O579" s="20" t="s">
        <v>6977</v>
      </c>
    </row>
    <row r="580" spans="1:15" ht="36" hidden="1" customHeight="1">
      <c r="A580" s="21">
        <v>579</v>
      </c>
      <c r="B580" s="6">
        <v>12</v>
      </c>
      <c r="C580" s="1" t="s">
        <v>4765</v>
      </c>
      <c r="D580" s="1" t="s">
        <v>4766</v>
      </c>
      <c r="E580" s="1" t="s">
        <v>14</v>
      </c>
      <c r="F580" s="1" t="s">
        <v>4767</v>
      </c>
      <c r="G580" s="1" t="s">
        <v>4682</v>
      </c>
      <c r="H580" s="1" t="s">
        <v>4768</v>
      </c>
      <c r="I580" s="1" t="s">
        <v>4769</v>
      </c>
      <c r="J580" s="1" t="s">
        <v>4770</v>
      </c>
      <c r="K580" s="1" t="s">
        <v>21</v>
      </c>
      <c r="L580" s="1" t="s">
        <v>4771</v>
      </c>
      <c r="M580" s="1" t="s">
        <v>4419</v>
      </c>
      <c r="N580" s="1" t="s">
        <v>4772</v>
      </c>
      <c r="O580" s="20" t="s">
        <v>6977</v>
      </c>
    </row>
    <row r="581" spans="1:15" ht="36" hidden="1" customHeight="1">
      <c r="A581" s="21">
        <v>580</v>
      </c>
      <c r="B581" s="6">
        <v>13</v>
      </c>
      <c r="C581" s="1" t="s">
        <v>4773</v>
      </c>
      <c r="D581" s="1" t="s">
        <v>4774</v>
      </c>
      <c r="E581" s="1" t="s">
        <v>29</v>
      </c>
      <c r="F581" s="1" t="s">
        <v>4775</v>
      </c>
      <c r="G581" s="1" t="s">
        <v>4682</v>
      </c>
      <c r="H581" s="1" t="s">
        <v>4776</v>
      </c>
      <c r="I581" s="1" t="s">
        <v>4777</v>
      </c>
      <c r="J581" s="1" t="s">
        <v>4778</v>
      </c>
      <c r="K581" s="1" t="s">
        <v>21</v>
      </c>
      <c r="L581" s="1" t="s">
        <v>4779</v>
      </c>
      <c r="M581" s="1" t="s">
        <v>60</v>
      </c>
      <c r="N581" s="1" t="s">
        <v>17</v>
      </c>
      <c r="O581" s="20" t="s">
        <v>6977</v>
      </c>
    </row>
    <row r="582" spans="1:15" ht="36" hidden="1" customHeight="1">
      <c r="A582" s="21">
        <v>581</v>
      </c>
      <c r="B582" s="6">
        <v>14</v>
      </c>
      <c r="C582" s="1" t="s">
        <v>4780</v>
      </c>
      <c r="D582" s="1" t="s">
        <v>4781</v>
      </c>
      <c r="E582" s="1" t="s">
        <v>29</v>
      </c>
      <c r="F582" s="1" t="s">
        <v>4782</v>
      </c>
      <c r="G582" s="1" t="s">
        <v>4682</v>
      </c>
      <c r="H582" s="1" t="s">
        <v>4783</v>
      </c>
      <c r="I582" s="1" t="s">
        <v>4784</v>
      </c>
      <c r="J582" s="1" t="s">
        <v>4785</v>
      </c>
      <c r="K582" s="1" t="s">
        <v>21</v>
      </c>
      <c r="L582" s="1" t="s">
        <v>4786</v>
      </c>
      <c r="M582" s="1" t="s">
        <v>60</v>
      </c>
      <c r="N582" s="1" t="s">
        <v>4787</v>
      </c>
      <c r="O582" s="20" t="s">
        <v>6977</v>
      </c>
    </row>
    <row r="583" spans="1:15" ht="36" hidden="1" customHeight="1">
      <c r="A583" s="21">
        <v>582</v>
      </c>
      <c r="B583" s="6">
        <v>15</v>
      </c>
      <c r="C583" s="1" t="s">
        <v>4788</v>
      </c>
      <c r="D583" s="1" t="s">
        <v>4789</v>
      </c>
      <c r="E583" s="1" t="s">
        <v>14</v>
      </c>
      <c r="F583" s="1" t="s">
        <v>4790</v>
      </c>
      <c r="G583" s="1" t="s">
        <v>4682</v>
      </c>
      <c r="H583" s="1" t="s">
        <v>4791</v>
      </c>
      <c r="I583" s="1" t="s">
        <v>4792</v>
      </c>
      <c r="J583" s="1" t="s">
        <v>4793</v>
      </c>
      <c r="K583" s="1" t="s">
        <v>21</v>
      </c>
      <c r="L583" s="1" t="s">
        <v>4794</v>
      </c>
      <c r="M583" s="1" t="s">
        <v>4795</v>
      </c>
      <c r="N583" s="1" t="s">
        <v>3594</v>
      </c>
      <c r="O583" s="20" t="s">
        <v>6977</v>
      </c>
    </row>
    <row r="584" spans="1:15" ht="36" hidden="1" customHeight="1">
      <c r="A584" s="21">
        <v>583</v>
      </c>
      <c r="B584" s="6">
        <v>16</v>
      </c>
      <c r="C584" s="1" t="s">
        <v>4796</v>
      </c>
      <c r="D584" s="1" t="s">
        <v>4797</v>
      </c>
      <c r="E584" s="1" t="s">
        <v>29</v>
      </c>
      <c r="F584" s="1" t="s">
        <v>4798</v>
      </c>
      <c r="G584" s="1" t="s">
        <v>4682</v>
      </c>
      <c r="H584" s="1" t="s">
        <v>4799</v>
      </c>
      <c r="I584" s="1" t="s">
        <v>4800</v>
      </c>
      <c r="J584" s="1" t="s">
        <v>4801</v>
      </c>
      <c r="K584" s="1" t="s">
        <v>21</v>
      </c>
      <c r="L584" s="1" t="s">
        <v>4802</v>
      </c>
      <c r="M584" s="1" t="s">
        <v>60</v>
      </c>
      <c r="N584" s="1" t="s">
        <v>4787</v>
      </c>
      <c r="O584" s="20" t="s">
        <v>6977</v>
      </c>
    </row>
    <row r="585" spans="1:15" ht="36" hidden="1" customHeight="1">
      <c r="A585" s="21">
        <v>584</v>
      </c>
      <c r="B585" s="6">
        <v>17</v>
      </c>
      <c r="C585" s="1" t="s">
        <v>4803</v>
      </c>
      <c r="D585" s="1" t="s">
        <v>4804</v>
      </c>
      <c r="E585" s="1" t="s">
        <v>29</v>
      </c>
      <c r="F585" s="1" t="s">
        <v>4805</v>
      </c>
      <c r="G585" s="1" t="s">
        <v>4682</v>
      </c>
      <c r="H585" s="19" t="s">
        <v>4813</v>
      </c>
      <c r="I585" s="19" t="s">
        <v>4814</v>
      </c>
      <c r="J585" s="19" t="s">
        <v>4815</v>
      </c>
      <c r="K585" s="19" t="s">
        <v>21</v>
      </c>
      <c r="L585" s="19" t="s">
        <v>4812</v>
      </c>
      <c r="M585" s="1"/>
      <c r="N585" s="1"/>
      <c r="O585" s="20" t="s">
        <v>6977</v>
      </c>
    </row>
    <row r="586" spans="1:15" s="17" customFormat="1" ht="36" hidden="1" customHeight="1">
      <c r="A586" s="21">
        <v>585</v>
      </c>
      <c r="B586" s="6">
        <v>18</v>
      </c>
      <c r="C586" s="7" t="s">
        <v>4806</v>
      </c>
      <c r="D586" s="7" t="s">
        <v>4807</v>
      </c>
      <c r="E586" s="7" t="s">
        <v>14</v>
      </c>
      <c r="F586" s="7" t="s">
        <v>3277</v>
      </c>
      <c r="G586" s="7" t="s">
        <v>4682</v>
      </c>
      <c r="H586" s="7" t="s">
        <v>4808</v>
      </c>
      <c r="I586" s="7" t="s">
        <v>4809</v>
      </c>
      <c r="J586" s="7" t="s">
        <v>4810</v>
      </c>
      <c r="K586" s="7" t="s">
        <v>21</v>
      </c>
      <c r="L586" s="15" t="s">
        <v>4811</v>
      </c>
      <c r="M586" s="13" t="s">
        <v>60</v>
      </c>
      <c r="N586" s="7" t="s">
        <v>4038</v>
      </c>
      <c r="O586" s="20" t="s">
        <v>6977</v>
      </c>
    </row>
    <row r="587" spans="1:15" ht="36" hidden="1" customHeight="1">
      <c r="A587" s="21">
        <v>586</v>
      </c>
      <c r="B587" s="6">
        <v>1</v>
      </c>
      <c r="C587" s="1" t="s">
        <v>4816</v>
      </c>
      <c r="D587" s="1" t="s">
        <v>4817</v>
      </c>
      <c r="E587" s="1" t="s">
        <v>29</v>
      </c>
      <c r="F587" s="1" t="s">
        <v>4818</v>
      </c>
      <c r="G587" s="1" t="s">
        <v>4819</v>
      </c>
      <c r="H587" s="1" t="s">
        <v>4820</v>
      </c>
      <c r="I587" s="1" t="s">
        <v>4821</v>
      </c>
      <c r="J587" s="1" t="s">
        <v>4822</v>
      </c>
      <c r="K587" s="1" t="s">
        <v>4823</v>
      </c>
      <c r="L587" s="1" t="s">
        <v>4824</v>
      </c>
      <c r="M587" s="1" t="s">
        <v>60</v>
      </c>
      <c r="N587" s="1" t="s">
        <v>3562</v>
      </c>
      <c r="O587" s="20" t="s">
        <v>6978</v>
      </c>
    </row>
    <row r="588" spans="1:15" ht="36" hidden="1" customHeight="1">
      <c r="A588" s="21">
        <v>587</v>
      </c>
      <c r="B588" s="6">
        <v>2</v>
      </c>
      <c r="C588" s="1" t="s">
        <v>4825</v>
      </c>
      <c r="D588" s="1" t="s">
        <v>4826</v>
      </c>
      <c r="E588" s="1" t="s">
        <v>29</v>
      </c>
      <c r="F588" s="1" t="s">
        <v>4827</v>
      </c>
      <c r="G588" s="1" t="s">
        <v>4819</v>
      </c>
      <c r="H588" s="1" t="s">
        <v>4828</v>
      </c>
      <c r="I588" s="1" t="s">
        <v>4829</v>
      </c>
      <c r="J588" s="1" t="s">
        <v>4830</v>
      </c>
      <c r="K588" s="1" t="s">
        <v>21</v>
      </c>
      <c r="L588" s="1" t="s">
        <v>4831</v>
      </c>
      <c r="M588" s="1" t="s">
        <v>17</v>
      </c>
      <c r="N588" s="1" t="s">
        <v>17</v>
      </c>
      <c r="O588" s="20" t="s">
        <v>6978</v>
      </c>
    </row>
    <row r="589" spans="1:15" ht="36" hidden="1" customHeight="1">
      <c r="A589" s="21">
        <v>588</v>
      </c>
      <c r="B589" s="6">
        <v>3</v>
      </c>
      <c r="C589" s="1" t="s">
        <v>4832</v>
      </c>
      <c r="D589" s="1" t="s">
        <v>2021</v>
      </c>
      <c r="E589" s="1" t="s">
        <v>29</v>
      </c>
      <c r="F589" s="1" t="s">
        <v>4833</v>
      </c>
      <c r="G589" s="1" t="s">
        <v>4819</v>
      </c>
      <c r="H589" s="1" t="s">
        <v>4834</v>
      </c>
      <c r="I589" s="1" t="s">
        <v>4835</v>
      </c>
      <c r="J589" s="1" t="s">
        <v>4836</v>
      </c>
      <c r="K589" s="1" t="s">
        <v>21</v>
      </c>
      <c r="L589" s="1" t="s">
        <v>4837</v>
      </c>
      <c r="M589" s="1" t="s">
        <v>779</v>
      </c>
      <c r="N589" s="1" t="s">
        <v>2570</v>
      </c>
      <c r="O589" s="20" t="s">
        <v>6978</v>
      </c>
    </row>
    <row r="590" spans="1:15" ht="36" hidden="1" customHeight="1">
      <c r="A590" s="21">
        <v>589</v>
      </c>
      <c r="B590" s="6">
        <v>4</v>
      </c>
      <c r="C590" s="1" t="s">
        <v>4838</v>
      </c>
      <c r="D590" s="1" t="s">
        <v>4839</v>
      </c>
      <c r="E590" s="1" t="s">
        <v>29</v>
      </c>
      <c r="F590" s="1" t="s">
        <v>4840</v>
      </c>
      <c r="G590" s="1" t="s">
        <v>4819</v>
      </c>
      <c r="H590" s="1" t="s">
        <v>4841</v>
      </c>
      <c r="I590" s="1" t="s">
        <v>4842</v>
      </c>
      <c r="J590" s="1" t="s">
        <v>4843</v>
      </c>
      <c r="K590" s="1" t="s">
        <v>4844</v>
      </c>
      <c r="L590" s="1" t="s">
        <v>4845</v>
      </c>
      <c r="M590" s="1" t="s">
        <v>60</v>
      </c>
      <c r="N590" s="1" t="s">
        <v>4687</v>
      </c>
      <c r="O590" s="20" t="s">
        <v>6978</v>
      </c>
    </row>
    <row r="591" spans="1:15" ht="36" hidden="1" customHeight="1">
      <c r="A591" s="21">
        <v>590</v>
      </c>
      <c r="B591" s="6">
        <v>5</v>
      </c>
      <c r="C591" s="1" t="s">
        <v>4846</v>
      </c>
      <c r="D591" s="1" t="s">
        <v>4847</v>
      </c>
      <c r="E591" s="1" t="s">
        <v>14</v>
      </c>
      <c r="F591" s="1" t="s">
        <v>4848</v>
      </c>
      <c r="G591" s="1" t="s">
        <v>4819</v>
      </c>
      <c r="H591" s="1" t="s">
        <v>4849</v>
      </c>
      <c r="I591" s="1" t="s">
        <v>4850</v>
      </c>
      <c r="J591" s="1" t="s">
        <v>4851</v>
      </c>
      <c r="K591" s="1" t="s">
        <v>1137</v>
      </c>
      <c r="L591" s="1" t="s">
        <v>17</v>
      </c>
      <c r="M591" s="1" t="s">
        <v>17</v>
      </c>
      <c r="N591" s="1" t="s">
        <v>17</v>
      </c>
      <c r="O591" s="20" t="s">
        <v>6978</v>
      </c>
    </row>
    <row r="592" spans="1:15" ht="36" hidden="1" customHeight="1">
      <c r="A592" s="21">
        <v>591</v>
      </c>
      <c r="B592" s="6">
        <v>6</v>
      </c>
      <c r="C592" s="1" t="s">
        <v>4852</v>
      </c>
      <c r="D592" s="1" t="s">
        <v>4853</v>
      </c>
      <c r="E592" s="1" t="s">
        <v>29</v>
      </c>
      <c r="F592" s="1" t="s">
        <v>4854</v>
      </c>
      <c r="G592" s="1" t="s">
        <v>4819</v>
      </c>
      <c r="H592" s="1" t="s">
        <v>4855</v>
      </c>
      <c r="I592" s="1" t="s">
        <v>4856</v>
      </c>
      <c r="J592" s="1" t="s">
        <v>4857</v>
      </c>
      <c r="K592" s="1" t="s">
        <v>50</v>
      </c>
      <c r="L592" s="1" t="s">
        <v>4858</v>
      </c>
      <c r="M592" s="1" t="s">
        <v>60</v>
      </c>
      <c r="N592" s="1" t="s">
        <v>4859</v>
      </c>
      <c r="O592" s="20" t="s">
        <v>6978</v>
      </c>
    </row>
    <row r="593" spans="1:15" ht="36" hidden="1" customHeight="1">
      <c r="A593" s="21">
        <v>592</v>
      </c>
      <c r="B593" s="6">
        <v>7</v>
      </c>
      <c r="C593" s="1" t="s">
        <v>4860</v>
      </c>
      <c r="D593" s="1" t="s">
        <v>4861</v>
      </c>
      <c r="E593" s="1" t="s">
        <v>14</v>
      </c>
      <c r="F593" s="1" t="s">
        <v>3397</v>
      </c>
      <c r="G593" s="1" t="s">
        <v>4819</v>
      </c>
      <c r="H593" s="1" t="s">
        <v>4862</v>
      </c>
      <c r="I593" s="1" t="s">
        <v>4863</v>
      </c>
      <c r="J593" s="1" t="s">
        <v>4864</v>
      </c>
      <c r="K593" s="1" t="s">
        <v>117</v>
      </c>
      <c r="L593" s="1" t="s">
        <v>4865</v>
      </c>
      <c r="M593" s="1" t="s">
        <v>23</v>
      </c>
      <c r="N593" s="1" t="s">
        <v>17</v>
      </c>
      <c r="O593" s="20" t="s">
        <v>6978</v>
      </c>
    </row>
    <row r="594" spans="1:15" ht="36" hidden="1" customHeight="1">
      <c r="A594" s="21">
        <v>593</v>
      </c>
      <c r="B594" s="6">
        <v>8</v>
      </c>
      <c r="C594" s="1" t="s">
        <v>4866</v>
      </c>
      <c r="D594" s="1" t="s">
        <v>4867</v>
      </c>
      <c r="E594" s="1" t="s">
        <v>29</v>
      </c>
      <c r="F594" s="1" t="s">
        <v>4868</v>
      </c>
      <c r="G594" s="1" t="s">
        <v>4819</v>
      </c>
      <c r="H594" s="1" t="s">
        <v>4869</v>
      </c>
      <c r="I594" s="1" t="s">
        <v>4870</v>
      </c>
      <c r="J594" s="1" t="s">
        <v>4871</v>
      </c>
      <c r="K594" s="1" t="s">
        <v>4872</v>
      </c>
      <c r="L594" s="1" t="s">
        <v>4873</v>
      </c>
      <c r="M594" s="1" t="s">
        <v>60</v>
      </c>
      <c r="N594" s="1" t="s">
        <v>4874</v>
      </c>
      <c r="O594" s="20" t="s">
        <v>6978</v>
      </c>
    </row>
    <row r="595" spans="1:15" ht="36" hidden="1" customHeight="1">
      <c r="A595" s="21">
        <v>594</v>
      </c>
      <c r="B595" s="6">
        <v>9</v>
      </c>
      <c r="C595" s="1" t="s">
        <v>4875</v>
      </c>
      <c r="D595" s="1" t="s">
        <v>4876</v>
      </c>
      <c r="E595" s="1" t="s">
        <v>29</v>
      </c>
      <c r="F595" s="1" t="s">
        <v>4877</v>
      </c>
      <c r="G595" s="1" t="s">
        <v>4819</v>
      </c>
      <c r="H595" s="1" t="s">
        <v>4878</v>
      </c>
      <c r="I595" s="1" t="s">
        <v>4879</v>
      </c>
      <c r="J595" s="1" t="s">
        <v>4880</v>
      </c>
      <c r="K595" s="1" t="s">
        <v>21</v>
      </c>
      <c r="L595" s="1" t="s">
        <v>4881</v>
      </c>
      <c r="M595" s="1" t="s">
        <v>60</v>
      </c>
      <c r="N595" s="1" t="s">
        <v>4882</v>
      </c>
      <c r="O595" s="20" t="s">
        <v>6978</v>
      </c>
    </row>
    <row r="596" spans="1:15" ht="36" hidden="1" customHeight="1">
      <c r="A596" s="21">
        <v>595</v>
      </c>
      <c r="B596" s="6">
        <v>10</v>
      </c>
      <c r="C596" s="1" t="s">
        <v>4883</v>
      </c>
      <c r="D596" s="1" t="s">
        <v>4884</v>
      </c>
      <c r="E596" s="1" t="s">
        <v>29</v>
      </c>
      <c r="F596" s="1" t="s">
        <v>4885</v>
      </c>
      <c r="G596" s="1" t="s">
        <v>4819</v>
      </c>
      <c r="H596" s="1" t="s">
        <v>4886</v>
      </c>
      <c r="I596" s="1" t="s">
        <v>4887</v>
      </c>
      <c r="J596" s="1" t="s">
        <v>4888</v>
      </c>
      <c r="K596" s="1" t="s">
        <v>21</v>
      </c>
      <c r="L596" s="1" t="s">
        <v>4889</v>
      </c>
      <c r="M596" s="1" t="s">
        <v>17</v>
      </c>
      <c r="N596" s="1" t="s">
        <v>17</v>
      </c>
      <c r="O596" s="20" t="s">
        <v>6978</v>
      </c>
    </row>
    <row r="597" spans="1:15" ht="36" hidden="1" customHeight="1">
      <c r="A597" s="21">
        <v>596</v>
      </c>
      <c r="B597" s="6">
        <v>11</v>
      </c>
      <c r="C597" s="1" t="s">
        <v>4890</v>
      </c>
      <c r="D597" s="1" t="s">
        <v>4891</v>
      </c>
      <c r="E597" s="1" t="s">
        <v>29</v>
      </c>
      <c r="F597" s="1" t="s">
        <v>4892</v>
      </c>
      <c r="G597" s="1" t="s">
        <v>4819</v>
      </c>
      <c r="H597" s="1" t="s">
        <v>4893</v>
      </c>
      <c r="I597" s="1" t="s">
        <v>4894</v>
      </c>
      <c r="J597" s="1" t="s">
        <v>4895</v>
      </c>
      <c r="K597" s="1" t="s">
        <v>4896</v>
      </c>
      <c r="L597" s="1" t="s">
        <v>17</v>
      </c>
      <c r="M597" s="1" t="s">
        <v>17</v>
      </c>
      <c r="N597" s="1" t="s">
        <v>17</v>
      </c>
      <c r="O597" s="20" t="s">
        <v>6978</v>
      </c>
    </row>
    <row r="598" spans="1:15" ht="36" hidden="1" customHeight="1">
      <c r="A598" s="21">
        <v>597</v>
      </c>
      <c r="B598" s="6">
        <v>12</v>
      </c>
      <c r="C598" s="1" t="s">
        <v>4897</v>
      </c>
      <c r="D598" s="1" t="s">
        <v>4898</v>
      </c>
      <c r="E598" s="1" t="s">
        <v>29</v>
      </c>
      <c r="F598" s="1" t="s">
        <v>4899</v>
      </c>
      <c r="G598" s="1" t="s">
        <v>4819</v>
      </c>
      <c r="H598" s="1" t="s">
        <v>4900</v>
      </c>
      <c r="I598" s="1" t="s">
        <v>4901</v>
      </c>
      <c r="J598" s="1" t="s">
        <v>4902</v>
      </c>
      <c r="K598" s="1" t="s">
        <v>50</v>
      </c>
      <c r="L598" s="1" t="s">
        <v>17</v>
      </c>
      <c r="M598" s="1" t="s">
        <v>17</v>
      </c>
      <c r="N598" s="1" t="s">
        <v>17</v>
      </c>
      <c r="O598" s="20" t="s">
        <v>6978</v>
      </c>
    </row>
    <row r="599" spans="1:15" ht="36" hidden="1" customHeight="1">
      <c r="A599" s="21">
        <v>598</v>
      </c>
      <c r="B599" s="6">
        <v>1</v>
      </c>
      <c r="C599" s="1" t="s">
        <v>4903</v>
      </c>
      <c r="D599" s="1" t="s">
        <v>4904</v>
      </c>
      <c r="E599" s="1" t="s">
        <v>29</v>
      </c>
      <c r="F599" s="1" t="s">
        <v>4905</v>
      </c>
      <c r="G599" s="1" t="s">
        <v>4906</v>
      </c>
      <c r="H599" s="1" t="s">
        <v>4907</v>
      </c>
      <c r="I599" s="1" t="s">
        <v>4908</v>
      </c>
      <c r="J599" s="1" t="s">
        <v>4909</v>
      </c>
      <c r="K599" s="1" t="s">
        <v>21</v>
      </c>
      <c r="L599" s="1" t="s">
        <v>4910</v>
      </c>
      <c r="M599" s="1" t="s">
        <v>1437</v>
      </c>
      <c r="N599" s="1" t="s">
        <v>4911</v>
      </c>
      <c r="O599" s="20" t="s">
        <v>6979</v>
      </c>
    </row>
    <row r="600" spans="1:15" ht="36" hidden="1" customHeight="1">
      <c r="A600" s="21">
        <v>599</v>
      </c>
      <c r="B600" s="6">
        <v>2</v>
      </c>
      <c r="C600" s="1" t="s">
        <v>4912</v>
      </c>
      <c r="D600" s="1" t="s">
        <v>4913</v>
      </c>
      <c r="E600" s="1" t="s">
        <v>29</v>
      </c>
      <c r="F600" s="1" t="s">
        <v>4914</v>
      </c>
      <c r="G600" s="1" t="s">
        <v>4906</v>
      </c>
      <c r="H600" s="1" t="s">
        <v>4915</v>
      </c>
      <c r="I600" s="1" t="s">
        <v>4916</v>
      </c>
      <c r="J600" s="1" t="s">
        <v>4917</v>
      </c>
      <c r="K600" s="1" t="s">
        <v>527</v>
      </c>
      <c r="L600" s="1" t="s">
        <v>4918</v>
      </c>
      <c r="M600" s="1" t="s">
        <v>4919</v>
      </c>
      <c r="N600" s="1" t="s">
        <v>4920</v>
      </c>
      <c r="O600" s="20" t="s">
        <v>6979</v>
      </c>
    </row>
    <row r="601" spans="1:15" ht="36" hidden="1" customHeight="1">
      <c r="A601" s="21">
        <v>600</v>
      </c>
      <c r="B601" s="6">
        <v>3</v>
      </c>
      <c r="C601" s="1" t="s">
        <v>4921</v>
      </c>
      <c r="D601" s="1" t="s">
        <v>3764</v>
      </c>
      <c r="E601" s="1" t="s">
        <v>29</v>
      </c>
      <c r="F601" s="1" t="s">
        <v>4922</v>
      </c>
      <c r="G601" s="1" t="s">
        <v>4906</v>
      </c>
      <c r="H601" s="1" t="s">
        <v>4923</v>
      </c>
      <c r="I601" s="1" t="s">
        <v>4924</v>
      </c>
      <c r="J601" s="1" t="s">
        <v>4925</v>
      </c>
      <c r="K601" s="1" t="s">
        <v>21</v>
      </c>
      <c r="L601" s="1" t="s">
        <v>4926</v>
      </c>
      <c r="M601" s="1" t="s">
        <v>4927</v>
      </c>
      <c r="N601" s="1" t="s">
        <v>4928</v>
      </c>
      <c r="O601" s="20" t="s">
        <v>6979</v>
      </c>
    </row>
    <row r="602" spans="1:15" ht="36" hidden="1" customHeight="1">
      <c r="A602" s="21">
        <v>601</v>
      </c>
      <c r="B602" s="6">
        <v>4</v>
      </c>
      <c r="C602" s="1" t="s">
        <v>4929</v>
      </c>
      <c r="D602" s="1" t="s">
        <v>4930</v>
      </c>
      <c r="E602" s="1" t="s">
        <v>29</v>
      </c>
      <c r="F602" s="1" t="s">
        <v>4931</v>
      </c>
      <c r="G602" s="1" t="s">
        <v>4906</v>
      </c>
      <c r="H602" s="1" t="s">
        <v>4932</v>
      </c>
      <c r="I602" s="1" t="s">
        <v>4933</v>
      </c>
      <c r="J602" s="1" t="s">
        <v>4934</v>
      </c>
      <c r="K602" s="1" t="s">
        <v>4935</v>
      </c>
      <c r="L602" s="1" t="s">
        <v>4936</v>
      </c>
      <c r="M602" s="1" t="s">
        <v>4937</v>
      </c>
      <c r="N602" s="1" t="s">
        <v>4938</v>
      </c>
      <c r="O602" s="20" t="s">
        <v>6979</v>
      </c>
    </row>
    <row r="603" spans="1:15" ht="36" hidden="1" customHeight="1">
      <c r="A603" s="21">
        <v>602</v>
      </c>
      <c r="B603" s="6">
        <v>5</v>
      </c>
      <c r="C603" s="1" t="s">
        <v>4939</v>
      </c>
      <c r="D603" s="1" t="s">
        <v>4940</v>
      </c>
      <c r="E603" s="1" t="s">
        <v>14</v>
      </c>
      <c r="F603" s="1" t="s">
        <v>4941</v>
      </c>
      <c r="G603" s="1" t="s">
        <v>4906</v>
      </c>
      <c r="H603" s="1" t="s">
        <v>4942</v>
      </c>
      <c r="I603" s="1" t="s">
        <v>4943</v>
      </c>
      <c r="J603" s="1" t="s">
        <v>4944</v>
      </c>
      <c r="K603" s="1" t="s">
        <v>4945</v>
      </c>
      <c r="L603" s="1" t="s">
        <v>4946</v>
      </c>
      <c r="M603" s="1" t="s">
        <v>60</v>
      </c>
      <c r="N603" s="1" t="s">
        <v>4947</v>
      </c>
      <c r="O603" s="20" t="s">
        <v>6979</v>
      </c>
    </row>
    <row r="604" spans="1:15" ht="36" hidden="1" customHeight="1">
      <c r="A604" s="21">
        <v>603</v>
      </c>
      <c r="B604" s="6">
        <v>6</v>
      </c>
      <c r="C604" s="1" t="s">
        <v>4948</v>
      </c>
      <c r="D604" s="1" t="s">
        <v>4949</v>
      </c>
      <c r="E604" s="1" t="s">
        <v>14</v>
      </c>
      <c r="F604" s="1" t="s">
        <v>4950</v>
      </c>
      <c r="G604" s="1" t="s">
        <v>4906</v>
      </c>
      <c r="H604" s="1" t="s">
        <v>4951</v>
      </c>
      <c r="I604" s="1" t="s">
        <v>4952</v>
      </c>
      <c r="J604" s="1" t="s">
        <v>4953</v>
      </c>
      <c r="K604" s="1" t="s">
        <v>21</v>
      </c>
      <c r="L604" s="1" t="s">
        <v>4954</v>
      </c>
      <c r="M604" s="1" t="s">
        <v>779</v>
      </c>
      <c r="N604" s="1" t="s">
        <v>4955</v>
      </c>
      <c r="O604" s="20" t="s">
        <v>6979</v>
      </c>
    </row>
    <row r="605" spans="1:15" ht="36" hidden="1" customHeight="1">
      <c r="A605" s="21">
        <v>604</v>
      </c>
      <c r="B605" s="6">
        <v>7</v>
      </c>
      <c r="C605" s="1" t="s">
        <v>4956</v>
      </c>
      <c r="D605" s="1" t="s">
        <v>4957</v>
      </c>
      <c r="E605" s="1" t="s">
        <v>29</v>
      </c>
      <c r="F605" s="1" t="s">
        <v>4958</v>
      </c>
      <c r="G605" s="1" t="s">
        <v>4906</v>
      </c>
      <c r="H605" s="1" t="s">
        <v>4959</v>
      </c>
      <c r="I605" s="1" t="s">
        <v>4960</v>
      </c>
      <c r="J605" s="1" t="s">
        <v>4961</v>
      </c>
      <c r="K605" s="1" t="s">
        <v>21</v>
      </c>
      <c r="L605" s="1" t="s">
        <v>4962</v>
      </c>
      <c r="M605" s="1" t="s">
        <v>779</v>
      </c>
      <c r="N605" s="1" t="s">
        <v>4963</v>
      </c>
      <c r="O605" s="20" t="s">
        <v>6979</v>
      </c>
    </row>
    <row r="606" spans="1:15" ht="36" hidden="1" customHeight="1">
      <c r="A606" s="21">
        <v>605</v>
      </c>
      <c r="B606" s="6">
        <v>8</v>
      </c>
      <c r="C606" s="1" t="s">
        <v>4964</v>
      </c>
      <c r="D606" s="1" t="s">
        <v>4965</v>
      </c>
      <c r="E606" s="1" t="s">
        <v>29</v>
      </c>
      <c r="F606" s="1" t="s">
        <v>4966</v>
      </c>
      <c r="G606" s="1" t="s">
        <v>4906</v>
      </c>
      <c r="H606" s="1" t="s">
        <v>4967</v>
      </c>
      <c r="I606" s="1" t="s">
        <v>4968</v>
      </c>
      <c r="J606" s="1" t="s">
        <v>4969</v>
      </c>
      <c r="K606" s="1" t="s">
        <v>21</v>
      </c>
      <c r="L606" s="1" t="s">
        <v>4970</v>
      </c>
      <c r="M606" s="1" t="s">
        <v>328</v>
      </c>
      <c r="N606" s="1" t="s">
        <v>4971</v>
      </c>
      <c r="O606" s="20" t="s">
        <v>6979</v>
      </c>
    </row>
    <row r="607" spans="1:15" ht="36" hidden="1" customHeight="1">
      <c r="A607" s="21">
        <v>606</v>
      </c>
      <c r="B607" s="6">
        <v>9</v>
      </c>
      <c r="C607" s="1" t="s">
        <v>4972</v>
      </c>
      <c r="D607" s="1" t="s">
        <v>4973</v>
      </c>
      <c r="E607" s="1" t="s">
        <v>14</v>
      </c>
      <c r="F607" s="1" t="s">
        <v>4974</v>
      </c>
      <c r="G607" s="1" t="s">
        <v>4906</v>
      </c>
      <c r="H607" s="1" t="s">
        <v>4975</v>
      </c>
      <c r="I607" s="1" t="s">
        <v>4976</v>
      </c>
      <c r="J607" s="1" t="s">
        <v>4977</v>
      </c>
      <c r="K607" s="1" t="s">
        <v>21</v>
      </c>
      <c r="L607" s="1" t="s">
        <v>4978</v>
      </c>
      <c r="M607" s="1" t="s">
        <v>60</v>
      </c>
      <c r="N607" s="1" t="s">
        <v>4979</v>
      </c>
      <c r="O607" s="20" t="s">
        <v>6979</v>
      </c>
    </row>
    <row r="608" spans="1:15" ht="36" hidden="1" customHeight="1">
      <c r="A608" s="21">
        <v>607</v>
      </c>
      <c r="B608" s="6">
        <v>10</v>
      </c>
      <c r="C608" s="1" t="s">
        <v>4980</v>
      </c>
      <c r="D608" s="1" t="s">
        <v>4981</v>
      </c>
      <c r="E608" s="1" t="s">
        <v>14</v>
      </c>
      <c r="F608" s="1" t="s">
        <v>4982</v>
      </c>
      <c r="G608" s="1" t="s">
        <v>4906</v>
      </c>
      <c r="H608" s="1" t="s">
        <v>4983</v>
      </c>
      <c r="I608" s="1" t="s">
        <v>4984</v>
      </c>
      <c r="J608" s="1" t="s">
        <v>4985</v>
      </c>
      <c r="K608" s="1" t="s">
        <v>4986</v>
      </c>
      <c r="L608" s="1" t="s">
        <v>4987</v>
      </c>
      <c r="M608" s="1" t="s">
        <v>60</v>
      </c>
      <c r="N608" s="1" t="s">
        <v>4988</v>
      </c>
      <c r="O608" s="20" t="s">
        <v>6979</v>
      </c>
    </row>
    <row r="609" spans="1:15" ht="36" hidden="1" customHeight="1">
      <c r="A609" s="21">
        <v>608</v>
      </c>
      <c r="B609" s="6">
        <v>11</v>
      </c>
      <c r="C609" s="1" t="s">
        <v>4989</v>
      </c>
      <c r="D609" s="1" t="s">
        <v>4990</v>
      </c>
      <c r="E609" s="1" t="s">
        <v>14</v>
      </c>
      <c r="F609" s="1" t="s">
        <v>4991</v>
      </c>
      <c r="G609" s="1" t="s">
        <v>4906</v>
      </c>
      <c r="H609" s="1" t="s">
        <v>4992</v>
      </c>
      <c r="I609" s="1" t="s">
        <v>4993</v>
      </c>
      <c r="J609" s="1" t="s">
        <v>4994</v>
      </c>
      <c r="K609" s="1" t="s">
        <v>4995</v>
      </c>
      <c r="L609" s="1" t="s">
        <v>4995</v>
      </c>
      <c r="M609" s="1" t="s">
        <v>60</v>
      </c>
      <c r="N609" s="1" t="s">
        <v>4996</v>
      </c>
      <c r="O609" s="20" t="s">
        <v>6979</v>
      </c>
    </row>
    <row r="610" spans="1:15" ht="36" hidden="1" customHeight="1">
      <c r="A610" s="21">
        <v>609</v>
      </c>
      <c r="B610" s="6">
        <v>12</v>
      </c>
      <c r="C610" s="1" t="s">
        <v>4997</v>
      </c>
      <c r="D610" s="1" t="s">
        <v>4998</v>
      </c>
      <c r="E610" s="1" t="s">
        <v>29</v>
      </c>
      <c r="F610" s="1" t="s">
        <v>4999</v>
      </c>
      <c r="G610" s="1" t="s">
        <v>4906</v>
      </c>
      <c r="H610" s="1" t="s">
        <v>5000</v>
      </c>
      <c r="I610" s="1" t="s">
        <v>5001</v>
      </c>
      <c r="J610" s="1" t="s">
        <v>5002</v>
      </c>
      <c r="K610" s="1" t="s">
        <v>5003</v>
      </c>
      <c r="L610" s="1" t="s">
        <v>4962</v>
      </c>
      <c r="M610" s="1" t="s">
        <v>60</v>
      </c>
      <c r="N610" s="1" t="s">
        <v>5004</v>
      </c>
      <c r="O610" s="20" t="s">
        <v>6979</v>
      </c>
    </row>
    <row r="611" spans="1:15" ht="36" hidden="1" customHeight="1">
      <c r="A611" s="21">
        <v>610</v>
      </c>
      <c r="B611" s="6">
        <v>13</v>
      </c>
      <c r="C611" s="1" t="s">
        <v>5005</v>
      </c>
      <c r="D611" s="1" t="s">
        <v>5006</v>
      </c>
      <c r="E611" s="1" t="s">
        <v>14</v>
      </c>
      <c r="F611" s="1" t="s">
        <v>5007</v>
      </c>
      <c r="G611" s="1" t="s">
        <v>4906</v>
      </c>
      <c r="H611" s="1" t="s">
        <v>5008</v>
      </c>
      <c r="I611" s="1" t="s">
        <v>5009</v>
      </c>
      <c r="J611" s="1" t="s">
        <v>5010</v>
      </c>
      <c r="K611" s="1" t="s">
        <v>21</v>
      </c>
      <c r="L611" s="1" t="s">
        <v>5011</v>
      </c>
      <c r="M611" s="1" t="s">
        <v>256</v>
      </c>
      <c r="N611" s="1" t="s">
        <v>5012</v>
      </c>
      <c r="O611" s="20" t="s">
        <v>6979</v>
      </c>
    </row>
    <row r="612" spans="1:15" ht="36" hidden="1" customHeight="1">
      <c r="A612" s="21">
        <v>611</v>
      </c>
      <c r="B612" s="6">
        <v>14</v>
      </c>
      <c r="C612" s="1" t="s">
        <v>5013</v>
      </c>
      <c r="D612" s="1" t="s">
        <v>5014</v>
      </c>
      <c r="E612" s="1" t="s">
        <v>29</v>
      </c>
      <c r="F612" s="1" t="s">
        <v>5015</v>
      </c>
      <c r="G612" s="1" t="s">
        <v>4906</v>
      </c>
      <c r="H612" s="1" t="s">
        <v>5016</v>
      </c>
      <c r="I612" s="1" t="s">
        <v>5017</v>
      </c>
      <c r="J612" s="1" t="s">
        <v>5018</v>
      </c>
      <c r="K612" s="1" t="s">
        <v>5019</v>
      </c>
      <c r="L612" s="1" t="s">
        <v>5020</v>
      </c>
      <c r="M612" s="1" t="s">
        <v>60</v>
      </c>
      <c r="N612" s="1" t="s">
        <v>5021</v>
      </c>
      <c r="O612" s="20" t="s">
        <v>6979</v>
      </c>
    </row>
    <row r="613" spans="1:15" ht="36" hidden="1" customHeight="1">
      <c r="A613" s="21">
        <v>612</v>
      </c>
      <c r="B613" s="6">
        <v>15</v>
      </c>
      <c r="C613" s="1" t="s">
        <v>5022</v>
      </c>
      <c r="D613" s="1" t="s">
        <v>5023</v>
      </c>
      <c r="E613" s="1" t="s">
        <v>14</v>
      </c>
      <c r="F613" s="1" t="s">
        <v>5024</v>
      </c>
      <c r="G613" s="1" t="s">
        <v>4906</v>
      </c>
      <c r="H613" s="1" t="s">
        <v>5025</v>
      </c>
      <c r="I613" s="1" t="s">
        <v>5026</v>
      </c>
      <c r="J613" s="1" t="s">
        <v>5027</v>
      </c>
      <c r="K613" s="1" t="s">
        <v>21</v>
      </c>
      <c r="L613" s="1" t="s">
        <v>5028</v>
      </c>
      <c r="M613" s="1" t="s">
        <v>60</v>
      </c>
      <c r="N613" s="1" t="s">
        <v>5029</v>
      </c>
      <c r="O613" s="20" t="s">
        <v>6979</v>
      </c>
    </row>
    <row r="614" spans="1:15" ht="36" hidden="1" customHeight="1">
      <c r="A614" s="21">
        <v>613</v>
      </c>
      <c r="B614" s="6">
        <v>16</v>
      </c>
      <c r="C614" s="1" t="s">
        <v>5030</v>
      </c>
      <c r="D614" s="1" t="s">
        <v>5031</v>
      </c>
      <c r="E614" s="1" t="s">
        <v>14</v>
      </c>
      <c r="F614" s="1" t="s">
        <v>5032</v>
      </c>
      <c r="G614" s="1" t="s">
        <v>4906</v>
      </c>
      <c r="H614" s="1" t="s">
        <v>5033</v>
      </c>
      <c r="I614" s="1" t="s">
        <v>5034</v>
      </c>
      <c r="J614" s="1" t="s">
        <v>5035</v>
      </c>
      <c r="K614" s="1" t="s">
        <v>5036</v>
      </c>
      <c r="L614" s="1" t="s">
        <v>5037</v>
      </c>
      <c r="M614" s="1" t="s">
        <v>5038</v>
      </c>
      <c r="N614" s="1" t="s">
        <v>5039</v>
      </c>
      <c r="O614" s="20" t="s">
        <v>6979</v>
      </c>
    </row>
    <row r="615" spans="1:15" ht="36" hidden="1" customHeight="1">
      <c r="A615" s="21">
        <v>614</v>
      </c>
      <c r="B615" s="6">
        <v>17</v>
      </c>
      <c r="C615" s="1" t="s">
        <v>5040</v>
      </c>
      <c r="D615" s="1" t="s">
        <v>5041</v>
      </c>
      <c r="E615" s="1" t="s">
        <v>29</v>
      </c>
      <c r="F615" s="1" t="s">
        <v>5042</v>
      </c>
      <c r="G615" s="1" t="s">
        <v>4906</v>
      </c>
      <c r="H615" s="1" t="s">
        <v>5043</v>
      </c>
      <c r="I615" s="1" t="s">
        <v>5044</v>
      </c>
      <c r="J615" s="1" t="s">
        <v>5045</v>
      </c>
      <c r="K615" s="1" t="s">
        <v>21</v>
      </c>
      <c r="L615" s="1" t="s">
        <v>5046</v>
      </c>
      <c r="M615" s="1" t="s">
        <v>60</v>
      </c>
      <c r="N615" s="1" t="s">
        <v>4963</v>
      </c>
      <c r="O615" s="20" t="s">
        <v>6979</v>
      </c>
    </row>
    <row r="616" spans="1:15" ht="36" hidden="1" customHeight="1">
      <c r="A616" s="21">
        <v>615</v>
      </c>
      <c r="B616" s="6">
        <v>18</v>
      </c>
      <c r="C616" s="1" t="s">
        <v>5047</v>
      </c>
      <c r="D616" s="1" t="s">
        <v>5048</v>
      </c>
      <c r="E616" s="1" t="s">
        <v>29</v>
      </c>
      <c r="F616" s="1" t="s">
        <v>5049</v>
      </c>
      <c r="G616" s="1" t="s">
        <v>4906</v>
      </c>
      <c r="H616" s="1" t="s">
        <v>5050</v>
      </c>
      <c r="I616" s="1" t="s">
        <v>5051</v>
      </c>
      <c r="J616" s="1" t="s">
        <v>5052</v>
      </c>
      <c r="K616" s="1" t="s">
        <v>21</v>
      </c>
      <c r="L616" s="1" t="s">
        <v>5053</v>
      </c>
      <c r="M616" s="1" t="s">
        <v>60</v>
      </c>
      <c r="N616" s="1" t="s">
        <v>5054</v>
      </c>
      <c r="O616" s="20" t="s">
        <v>6979</v>
      </c>
    </row>
    <row r="617" spans="1:15" ht="36" hidden="1" customHeight="1">
      <c r="A617" s="21">
        <v>616</v>
      </c>
      <c r="B617" s="6">
        <v>19</v>
      </c>
      <c r="C617" s="1" t="s">
        <v>5055</v>
      </c>
      <c r="D617" s="1" t="s">
        <v>5056</v>
      </c>
      <c r="E617" s="1" t="s">
        <v>14</v>
      </c>
      <c r="F617" s="1" t="s">
        <v>5057</v>
      </c>
      <c r="G617" s="1" t="s">
        <v>4906</v>
      </c>
      <c r="H617" s="1" t="s">
        <v>5058</v>
      </c>
      <c r="I617" s="1" t="s">
        <v>5059</v>
      </c>
      <c r="J617" s="1" t="s">
        <v>5060</v>
      </c>
      <c r="K617" s="1" t="s">
        <v>5061</v>
      </c>
      <c r="L617" s="1" t="s">
        <v>5062</v>
      </c>
      <c r="M617" s="1" t="s">
        <v>60</v>
      </c>
      <c r="N617" s="1" t="s">
        <v>5063</v>
      </c>
      <c r="O617" s="20" t="s">
        <v>6979</v>
      </c>
    </row>
    <row r="618" spans="1:15" ht="36" hidden="1" customHeight="1">
      <c r="A618" s="21">
        <v>617</v>
      </c>
      <c r="B618" s="6">
        <v>20</v>
      </c>
      <c r="C618" s="1" t="s">
        <v>5064</v>
      </c>
      <c r="D618" s="1" t="s">
        <v>5065</v>
      </c>
      <c r="E618" s="1" t="s">
        <v>14</v>
      </c>
      <c r="F618" s="1" t="s">
        <v>5066</v>
      </c>
      <c r="G618" s="1" t="s">
        <v>4906</v>
      </c>
      <c r="H618" s="1" t="s">
        <v>5067</v>
      </c>
      <c r="I618" s="1" t="s">
        <v>5068</v>
      </c>
      <c r="J618" s="1" t="s">
        <v>5069</v>
      </c>
      <c r="K618" s="1" t="s">
        <v>21</v>
      </c>
      <c r="L618" s="1" t="s">
        <v>5070</v>
      </c>
      <c r="M618" s="1" t="s">
        <v>60</v>
      </c>
      <c r="N618" s="1" t="s">
        <v>4955</v>
      </c>
      <c r="O618" s="20" t="s">
        <v>6979</v>
      </c>
    </row>
    <row r="619" spans="1:15" ht="36" hidden="1" customHeight="1">
      <c r="A619" s="21">
        <v>618</v>
      </c>
      <c r="B619" s="6">
        <v>21</v>
      </c>
      <c r="C619" s="1" t="s">
        <v>5071</v>
      </c>
      <c r="D619" s="1" t="s">
        <v>5072</v>
      </c>
      <c r="E619" s="1" t="s">
        <v>14</v>
      </c>
      <c r="F619" s="1" t="s">
        <v>4999</v>
      </c>
      <c r="G619" s="1" t="s">
        <v>4906</v>
      </c>
      <c r="H619" s="1" t="s">
        <v>5073</v>
      </c>
      <c r="I619" s="1" t="s">
        <v>5074</v>
      </c>
      <c r="J619" s="1" t="s">
        <v>5075</v>
      </c>
      <c r="K619" s="1" t="s">
        <v>5076</v>
      </c>
      <c r="L619" s="1" t="s">
        <v>5077</v>
      </c>
      <c r="M619" s="1" t="s">
        <v>60</v>
      </c>
      <c r="N619" s="1" t="s">
        <v>5078</v>
      </c>
      <c r="O619" s="20" t="s">
        <v>6979</v>
      </c>
    </row>
    <row r="620" spans="1:15" ht="36" hidden="1" customHeight="1">
      <c r="A620" s="21">
        <v>619</v>
      </c>
      <c r="B620" s="6">
        <v>22</v>
      </c>
      <c r="C620" s="1" t="s">
        <v>5079</v>
      </c>
      <c r="D620" s="1" t="s">
        <v>5080</v>
      </c>
      <c r="E620" s="1" t="s">
        <v>29</v>
      </c>
      <c r="F620" s="1" t="s">
        <v>5081</v>
      </c>
      <c r="G620" s="1" t="s">
        <v>4906</v>
      </c>
      <c r="H620" s="1" t="s">
        <v>5082</v>
      </c>
      <c r="I620" s="1" t="s">
        <v>5083</v>
      </c>
      <c r="J620" s="1" t="s">
        <v>5084</v>
      </c>
      <c r="K620" s="1" t="s">
        <v>5085</v>
      </c>
      <c r="L620" s="1" t="s">
        <v>5086</v>
      </c>
      <c r="M620" s="1" t="s">
        <v>60</v>
      </c>
      <c r="N620" s="1" t="s">
        <v>5087</v>
      </c>
      <c r="O620" s="20" t="s">
        <v>6979</v>
      </c>
    </row>
    <row r="621" spans="1:15" ht="36" hidden="1" customHeight="1">
      <c r="A621" s="21">
        <v>620</v>
      </c>
      <c r="B621" s="6">
        <v>23</v>
      </c>
      <c r="C621" s="1" t="s">
        <v>5088</v>
      </c>
      <c r="D621" s="1" t="s">
        <v>5089</v>
      </c>
      <c r="E621" s="1" t="s">
        <v>29</v>
      </c>
      <c r="F621" s="1" t="s">
        <v>5090</v>
      </c>
      <c r="G621" s="1" t="s">
        <v>4906</v>
      </c>
      <c r="H621" s="1" t="s">
        <v>5091</v>
      </c>
      <c r="I621" s="1" t="s">
        <v>5092</v>
      </c>
      <c r="J621" s="1" t="s">
        <v>5093</v>
      </c>
      <c r="K621" s="1" t="s">
        <v>2702</v>
      </c>
      <c r="L621" s="1" t="s">
        <v>5094</v>
      </c>
      <c r="M621" s="1" t="s">
        <v>5095</v>
      </c>
      <c r="N621" s="1" t="s">
        <v>5096</v>
      </c>
      <c r="O621" s="20" t="s">
        <v>6979</v>
      </c>
    </row>
    <row r="622" spans="1:15" ht="36" hidden="1" customHeight="1">
      <c r="A622" s="21">
        <v>621</v>
      </c>
      <c r="B622" s="6">
        <v>24</v>
      </c>
      <c r="C622" s="1" t="s">
        <v>5097</v>
      </c>
      <c r="D622" s="1" t="s">
        <v>5098</v>
      </c>
      <c r="E622" s="1" t="s">
        <v>14</v>
      </c>
      <c r="F622" s="1" t="s">
        <v>4216</v>
      </c>
      <c r="G622" s="1" t="s">
        <v>4906</v>
      </c>
      <c r="H622" s="1" t="s">
        <v>5099</v>
      </c>
      <c r="I622" s="1" t="s">
        <v>5100</v>
      </c>
      <c r="J622" s="1" t="s">
        <v>5101</v>
      </c>
      <c r="K622" s="1" t="s">
        <v>1256</v>
      </c>
      <c r="L622" s="1" t="s">
        <v>5102</v>
      </c>
      <c r="M622" s="1" t="s">
        <v>60</v>
      </c>
      <c r="N622" s="1" t="s">
        <v>5103</v>
      </c>
      <c r="O622" s="20" t="s">
        <v>6979</v>
      </c>
    </row>
    <row r="623" spans="1:15" ht="36" hidden="1" customHeight="1">
      <c r="A623" s="21">
        <v>622</v>
      </c>
      <c r="B623" s="6">
        <v>25</v>
      </c>
      <c r="C623" s="1" t="s">
        <v>5104</v>
      </c>
      <c r="D623" s="1" t="s">
        <v>5105</v>
      </c>
      <c r="E623" s="1" t="s">
        <v>14</v>
      </c>
      <c r="F623" s="1" t="s">
        <v>5106</v>
      </c>
      <c r="G623" s="1" t="s">
        <v>4906</v>
      </c>
      <c r="H623" s="1" t="s">
        <v>5107</v>
      </c>
      <c r="I623" s="1" t="s">
        <v>5108</v>
      </c>
      <c r="J623" s="1" t="s">
        <v>5109</v>
      </c>
      <c r="K623" s="1" t="s">
        <v>21</v>
      </c>
      <c r="L623" s="1" t="s">
        <v>5110</v>
      </c>
      <c r="M623" s="1" t="s">
        <v>60</v>
      </c>
      <c r="N623" s="1" t="s">
        <v>5111</v>
      </c>
      <c r="O623" s="20" t="s">
        <v>6979</v>
      </c>
    </row>
    <row r="624" spans="1:15" ht="36" hidden="1" customHeight="1">
      <c r="A624" s="21">
        <v>623</v>
      </c>
      <c r="B624" s="6">
        <v>26</v>
      </c>
      <c r="C624" s="1" t="s">
        <v>5112</v>
      </c>
      <c r="D624" s="1" t="s">
        <v>5113</v>
      </c>
      <c r="E624" s="1" t="s">
        <v>14</v>
      </c>
      <c r="F624" s="1" t="s">
        <v>5114</v>
      </c>
      <c r="G624" s="1" t="s">
        <v>4906</v>
      </c>
      <c r="H624" s="1" t="s">
        <v>5115</v>
      </c>
      <c r="I624" s="1" t="s">
        <v>5116</v>
      </c>
      <c r="J624" s="1" t="s">
        <v>5117</v>
      </c>
      <c r="K624" s="1" t="s">
        <v>5118</v>
      </c>
      <c r="L624" s="1" t="s">
        <v>5119</v>
      </c>
      <c r="M624" s="1" t="s">
        <v>5038</v>
      </c>
      <c r="N624" s="1" t="s">
        <v>5120</v>
      </c>
      <c r="O624" s="20" t="s">
        <v>6979</v>
      </c>
    </row>
    <row r="625" spans="1:15" ht="36" hidden="1" customHeight="1">
      <c r="A625" s="21">
        <v>624</v>
      </c>
      <c r="B625" s="6">
        <v>27</v>
      </c>
      <c r="C625" s="1" t="s">
        <v>5121</v>
      </c>
      <c r="D625" s="1" t="s">
        <v>5122</v>
      </c>
      <c r="E625" s="1" t="s">
        <v>14</v>
      </c>
      <c r="F625" s="1" t="s">
        <v>5123</v>
      </c>
      <c r="G625" s="1" t="s">
        <v>4906</v>
      </c>
      <c r="H625" s="1" t="s">
        <v>5124</v>
      </c>
      <c r="I625" s="1" t="s">
        <v>5125</v>
      </c>
      <c r="J625" s="1" t="s">
        <v>5126</v>
      </c>
      <c r="K625" s="1" t="s">
        <v>1195</v>
      </c>
      <c r="L625" s="1" t="s">
        <v>5127</v>
      </c>
      <c r="M625" s="1" t="s">
        <v>60</v>
      </c>
      <c r="N625" s="1" t="s">
        <v>5128</v>
      </c>
      <c r="O625" s="20" t="s">
        <v>6979</v>
      </c>
    </row>
    <row r="626" spans="1:15" ht="36" hidden="1" customHeight="1">
      <c r="A626" s="21">
        <v>625</v>
      </c>
      <c r="B626" s="6">
        <v>28</v>
      </c>
      <c r="C626" s="1" t="s">
        <v>5129</v>
      </c>
      <c r="D626" s="1" t="s">
        <v>5130</v>
      </c>
      <c r="E626" s="1" t="s">
        <v>14</v>
      </c>
      <c r="F626" s="1" t="s">
        <v>5131</v>
      </c>
      <c r="G626" s="1" t="s">
        <v>4906</v>
      </c>
      <c r="H626" s="1" t="s">
        <v>5132</v>
      </c>
      <c r="I626" s="1" t="s">
        <v>5133</v>
      </c>
      <c r="J626" s="1" t="s">
        <v>5134</v>
      </c>
      <c r="K626" s="1" t="s">
        <v>1256</v>
      </c>
      <c r="L626" s="1" t="s">
        <v>5135</v>
      </c>
      <c r="M626" s="1" t="s">
        <v>60</v>
      </c>
      <c r="N626" s="1" t="s">
        <v>5111</v>
      </c>
      <c r="O626" s="20" t="s">
        <v>6979</v>
      </c>
    </row>
    <row r="627" spans="1:15" ht="36" hidden="1" customHeight="1">
      <c r="A627" s="21">
        <v>626</v>
      </c>
      <c r="B627" s="6">
        <v>29</v>
      </c>
      <c r="C627" s="1" t="s">
        <v>5136</v>
      </c>
      <c r="D627" s="1" t="s">
        <v>5137</v>
      </c>
      <c r="E627" s="1" t="s">
        <v>29</v>
      </c>
      <c r="F627" s="1" t="s">
        <v>5138</v>
      </c>
      <c r="G627" s="1" t="s">
        <v>4906</v>
      </c>
      <c r="H627" s="1" t="s">
        <v>5139</v>
      </c>
      <c r="I627" s="1" t="s">
        <v>5140</v>
      </c>
      <c r="J627" s="1" t="s">
        <v>5141</v>
      </c>
      <c r="K627" s="1" t="s">
        <v>264</v>
      </c>
      <c r="L627" s="1" t="s">
        <v>5142</v>
      </c>
      <c r="M627" s="1" t="s">
        <v>779</v>
      </c>
      <c r="N627" s="1" t="s">
        <v>5143</v>
      </c>
      <c r="O627" s="20" t="s">
        <v>6979</v>
      </c>
    </row>
    <row r="628" spans="1:15" ht="36" hidden="1" customHeight="1">
      <c r="A628" s="21">
        <v>627</v>
      </c>
      <c r="B628" s="6">
        <v>30</v>
      </c>
      <c r="C628" s="1" t="s">
        <v>5144</v>
      </c>
      <c r="D628" s="1" t="s">
        <v>5145</v>
      </c>
      <c r="E628" s="1" t="s">
        <v>29</v>
      </c>
      <c r="F628" s="1" t="s">
        <v>5146</v>
      </c>
      <c r="G628" s="1" t="s">
        <v>4906</v>
      </c>
      <c r="H628" s="1" t="s">
        <v>5147</v>
      </c>
      <c r="I628" s="1" t="s">
        <v>5148</v>
      </c>
      <c r="J628" s="1" t="s">
        <v>5149</v>
      </c>
      <c r="K628" s="1" t="s">
        <v>319</v>
      </c>
      <c r="L628" s="1" t="s">
        <v>5150</v>
      </c>
      <c r="M628" s="1" t="s">
        <v>60</v>
      </c>
      <c r="N628" s="1" t="s">
        <v>5151</v>
      </c>
      <c r="O628" s="20" t="s">
        <v>6979</v>
      </c>
    </row>
    <row r="629" spans="1:15" ht="36" hidden="1" customHeight="1">
      <c r="A629" s="21">
        <v>628</v>
      </c>
      <c r="B629" s="6">
        <v>31</v>
      </c>
      <c r="C629" s="1" t="s">
        <v>5152</v>
      </c>
      <c r="D629" s="1" t="s">
        <v>5153</v>
      </c>
      <c r="E629" s="1" t="s">
        <v>14</v>
      </c>
      <c r="F629" s="1" t="s">
        <v>5154</v>
      </c>
      <c r="G629" s="1" t="s">
        <v>4906</v>
      </c>
      <c r="H629" s="1" t="s">
        <v>5155</v>
      </c>
      <c r="I629" s="1" t="s">
        <v>5156</v>
      </c>
      <c r="J629" s="1" t="s">
        <v>5157</v>
      </c>
      <c r="K629" s="1" t="s">
        <v>21</v>
      </c>
      <c r="L629" s="1" t="s">
        <v>5158</v>
      </c>
      <c r="M629" s="1" t="s">
        <v>60</v>
      </c>
      <c r="N629" s="1" t="s">
        <v>5159</v>
      </c>
      <c r="O629" s="20" t="s">
        <v>6979</v>
      </c>
    </row>
    <row r="630" spans="1:15" ht="36" hidden="1" customHeight="1">
      <c r="A630" s="21">
        <v>629</v>
      </c>
      <c r="B630" s="6">
        <v>32</v>
      </c>
      <c r="C630" s="1" t="s">
        <v>5160</v>
      </c>
      <c r="D630" s="1" t="s">
        <v>5161</v>
      </c>
      <c r="E630" s="1" t="s">
        <v>29</v>
      </c>
      <c r="F630" s="1" t="s">
        <v>5162</v>
      </c>
      <c r="G630" s="1" t="s">
        <v>4906</v>
      </c>
      <c r="H630" s="1" t="s">
        <v>5163</v>
      </c>
      <c r="I630" s="1" t="s">
        <v>5164</v>
      </c>
      <c r="J630" s="1" t="s">
        <v>5165</v>
      </c>
      <c r="K630" s="1" t="s">
        <v>1256</v>
      </c>
      <c r="L630" s="1" t="s">
        <v>5166</v>
      </c>
      <c r="M630" s="1" t="s">
        <v>60</v>
      </c>
      <c r="N630" s="1" t="s">
        <v>5167</v>
      </c>
      <c r="O630" s="20" t="s">
        <v>6979</v>
      </c>
    </row>
    <row r="631" spans="1:15" ht="36" hidden="1" customHeight="1">
      <c r="A631" s="21">
        <v>630</v>
      </c>
      <c r="B631" s="6">
        <v>33</v>
      </c>
      <c r="C631" s="1" t="s">
        <v>5168</v>
      </c>
      <c r="D631" s="1" t="s">
        <v>5169</v>
      </c>
      <c r="E631" s="1" t="s">
        <v>29</v>
      </c>
      <c r="F631" s="1" t="s">
        <v>5170</v>
      </c>
      <c r="G631" s="1" t="s">
        <v>4906</v>
      </c>
      <c r="H631" s="1" t="s">
        <v>5171</v>
      </c>
      <c r="I631" s="1" t="s">
        <v>5172</v>
      </c>
      <c r="J631" s="1" t="s">
        <v>5173</v>
      </c>
      <c r="K631" s="1" t="s">
        <v>537</v>
      </c>
      <c r="L631" s="1" t="s">
        <v>5174</v>
      </c>
      <c r="M631" s="1" t="s">
        <v>5175</v>
      </c>
      <c r="N631" s="1" t="s">
        <v>5176</v>
      </c>
      <c r="O631" s="20" t="s">
        <v>6979</v>
      </c>
    </row>
    <row r="632" spans="1:15" ht="36" hidden="1" customHeight="1">
      <c r="A632" s="21">
        <v>631</v>
      </c>
      <c r="B632" s="6">
        <v>34</v>
      </c>
      <c r="C632" s="1" t="s">
        <v>5177</v>
      </c>
      <c r="D632" s="1" t="s">
        <v>5178</v>
      </c>
      <c r="E632" s="1" t="s">
        <v>29</v>
      </c>
      <c r="F632" s="1" t="s">
        <v>5179</v>
      </c>
      <c r="G632" s="1" t="s">
        <v>4906</v>
      </c>
      <c r="H632" s="1" t="s">
        <v>5180</v>
      </c>
      <c r="I632" s="1" t="s">
        <v>5181</v>
      </c>
      <c r="J632" s="1" t="s">
        <v>5182</v>
      </c>
      <c r="K632" s="1" t="s">
        <v>264</v>
      </c>
      <c r="L632" s="1" t="s">
        <v>5183</v>
      </c>
      <c r="M632" s="1" t="s">
        <v>60</v>
      </c>
      <c r="N632" s="1" t="s">
        <v>5184</v>
      </c>
      <c r="O632" s="20" t="s">
        <v>6979</v>
      </c>
    </row>
    <row r="633" spans="1:15" ht="36" hidden="1" customHeight="1">
      <c r="A633" s="21">
        <v>632</v>
      </c>
      <c r="B633" s="6">
        <v>35</v>
      </c>
      <c r="C633" s="1" t="s">
        <v>5185</v>
      </c>
      <c r="D633" s="1" t="s">
        <v>5186</v>
      </c>
      <c r="E633" s="1" t="s">
        <v>29</v>
      </c>
      <c r="F633" s="1" t="s">
        <v>5187</v>
      </c>
      <c r="G633" s="1" t="s">
        <v>4906</v>
      </c>
      <c r="H633" s="1" t="s">
        <v>5188</v>
      </c>
      <c r="I633" s="1" t="s">
        <v>5189</v>
      </c>
      <c r="J633" s="1" t="s">
        <v>5190</v>
      </c>
      <c r="K633" s="1" t="s">
        <v>1256</v>
      </c>
      <c r="L633" s="1" t="s">
        <v>5191</v>
      </c>
      <c r="M633" s="1" t="s">
        <v>4534</v>
      </c>
      <c r="N633" s="1" t="s">
        <v>5192</v>
      </c>
      <c r="O633" s="20" t="s">
        <v>6979</v>
      </c>
    </row>
    <row r="634" spans="1:15" ht="36" hidden="1" customHeight="1">
      <c r="A634" s="21">
        <v>633</v>
      </c>
      <c r="B634" s="6">
        <v>36</v>
      </c>
      <c r="C634" s="1" t="s">
        <v>5193</v>
      </c>
      <c r="D634" s="1" t="s">
        <v>5194</v>
      </c>
      <c r="E634" s="1" t="s">
        <v>14</v>
      </c>
      <c r="F634" s="1" t="s">
        <v>5195</v>
      </c>
      <c r="G634" s="1" t="s">
        <v>4906</v>
      </c>
      <c r="H634" s="1" t="s">
        <v>5196</v>
      </c>
      <c r="I634" s="1" t="s">
        <v>5197</v>
      </c>
      <c r="J634" s="1" t="s">
        <v>5198</v>
      </c>
      <c r="K634" s="1" t="s">
        <v>5199</v>
      </c>
      <c r="L634" s="1" t="s">
        <v>5200</v>
      </c>
      <c r="M634" s="1" t="s">
        <v>60</v>
      </c>
      <c r="N634" s="1" t="s">
        <v>4955</v>
      </c>
      <c r="O634" s="20" t="s">
        <v>6979</v>
      </c>
    </row>
    <row r="635" spans="1:15" ht="36" hidden="1" customHeight="1">
      <c r="A635" s="21">
        <v>634</v>
      </c>
      <c r="B635" s="6">
        <v>37</v>
      </c>
      <c r="C635" s="1" t="s">
        <v>5201</v>
      </c>
      <c r="D635" s="1" t="s">
        <v>5202</v>
      </c>
      <c r="E635" s="1" t="s">
        <v>14</v>
      </c>
      <c r="F635" s="1" t="s">
        <v>5203</v>
      </c>
      <c r="G635" s="1" t="s">
        <v>4906</v>
      </c>
      <c r="H635" s="1" t="s">
        <v>5204</v>
      </c>
      <c r="I635" s="1" t="s">
        <v>5205</v>
      </c>
      <c r="J635" s="1" t="s">
        <v>5206</v>
      </c>
      <c r="K635" s="1" t="s">
        <v>5207</v>
      </c>
      <c r="L635" s="1" t="s">
        <v>5207</v>
      </c>
      <c r="M635" s="1" t="s">
        <v>60</v>
      </c>
      <c r="N635" s="1" t="s">
        <v>5208</v>
      </c>
      <c r="O635" s="20" t="s">
        <v>6979</v>
      </c>
    </row>
    <row r="636" spans="1:15" ht="36" hidden="1" customHeight="1">
      <c r="A636" s="21">
        <v>635</v>
      </c>
      <c r="B636" s="6">
        <v>38</v>
      </c>
      <c r="C636" s="1" t="s">
        <v>5209</v>
      </c>
      <c r="D636" s="1" t="s">
        <v>5210</v>
      </c>
      <c r="E636" s="1" t="s">
        <v>29</v>
      </c>
      <c r="F636" s="1" t="s">
        <v>5211</v>
      </c>
      <c r="G636" s="1" t="s">
        <v>4906</v>
      </c>
      <c r="H636" s="1" t="s">
        <v>5212</v>
      </c>
      <c r="I636" s="1" t="s">
        <v>5213</v>
      </c>
      <c r="J636" s="1" t="s">
        <v>5214</v>
      </c>
      <c r="K636" s="1" t="s">
        <v>21</v>
      </c>
      <c r="L636" s="1" t="s">
        <v>5215</v>
      </c>
      <c r="M636" s="1" t="s">
        <v>60</v>
      </c>
      <c r="N636" s="1" t="s">
        <v>5216</v>
      </c>
      <c r="O636" s="20" t="s">
        <v>6979</v>
      </c>
    </row>
    <row r="637" spans="1:15" ht="36" hidden="1" customHeight="1">
      <c r="A637" s="21">
        <v>636</v>
      </c>
      <c r="B637" s="6">
        <v>39</v>
      </c>
      <c r="C637" s="1" t="s">
        <v>5217</v>
      </c>
      <c r="D637" s="1" t="s">
        <v>5218</v>
      </c>
      <c r="E637" s="1" t="s">
        <v>29</v>
      </c>
      <c r="F637" s="1" t="s">
        <v>5219</v>
      </c>
      <c r="G637" s="1" t="s">
        <v>4906</v>
      </c>
      <c r="H637" s="1" t="s">
        <v>5220</v>
      </c>
      <c r="I637" s="1" t="s">
        <v>5221</v>
      </c>
      <c r="J637" s="1" t="s">
        <v>5222</v>
      </c>
      <c r="K637" s="1" t="s">
        <v>21</v>
      </c>
      <c r="L637" s="1" t="s">
        <v>5223</v>
      </c>
      <c r="M637" s="1" t="s">
        <v>60</v>
      </c>
      <c r="N637" s="1" t="s">
        <v>5224</v>
      </c>
      <c r="O637" s="20" t="s">
        <v>6979</v>
      </c>
    </row>
    <row r="638" spans="1:15" ht="36" hidden="1" customHeight="1">
      <c r="A638" s="21">
        <v>637</v>
      </c>
      <c r="B638" s="6">
        <v>40</v>
      </c>
      <c r="C638" s="1" t="s">
        <v>5225</v>
      </c>
      <c r="D638" s="1" t="s">
        <v>5226</v>
      </c>
      <c r="E638" s="1" t="s">
        <v>29</v>
      </c>
      <c r="F638" s="1" t="s">
        <v>5227</v>
      </c>
      <c r="G638" s="1" t="s">
        <v>4906</v>
      </c>
      <c r="H638" s="1" t="s">
        <v>5228</v>
      </c>
      <c r="I638" s="1" t="s">
        <v>5229</v>
      </c>
      <c r="J638" s="1" t="s">
        <v>5230</v>
      </c>
      <c r="K638" s="1" t="s">
        <v>5231</v>
      </c>
      <c r="L638" s="1" t="s">
        <v>5232</v>
      </c>
      <c r="M638" s="1" t="s">
        <v>60</v>
      </c>
      <c r="N638" s="1" t="s">
        <v>5233</v>
      </c>
      <c r="O638" s="20" t="s">
        <v>6979</v>
      </c>
    </row>
    <row r="639" spans="1:15" ht="36" hidden="1" customHeight="1">
      <c r="A639" s="21">
        <v>638</v>
      </c>
      <c r="B639" s="6">
        <v>41</v>
      </c>
      <c r="C639" s="1" t="s">
        <v>5234</v>
      </c>
      <c r="D639" s="1" t="s">
        <v>5235</v>
      </c>
      <c r="E639" s="1" t="s">
        <v>29</v>
      </c>
      <c r="F639" s="1" t="s">
        <v>5236</v>
      </c>
      <c r="G639" s="1" t="s">
        <v>4906</v>
      </c>
      <c r="H639" s="1" t="s">
        <v>5237</v>
      </c>
      <c r="I639" s="1" t="s">
        <v>5238</v>
      </c>
      <c r="J639" s="1" t="s">
        <v>5239</v>
      </c>
      <c r="K639" s="1" t="s">
        <v>21</v>
      </c>
      <c r="L639" s="1" t="s">
        <v>5240</v>
      </c>
      <c r="M639" s="1" t="s">
        <v>5241</v>
      </c>
      <c r="N639" s="1" t="s">
        <v>5242</v>
      </c>
      <c r="O639" s="20" t="s">
        <v>6979</v>
      </c>
    </row>
    <row r="640" spans="1:15" ht="36" hidden="1" customHeight="1">
      <c r="A640" s="21">
        <v>639</v>
      </c>
      <c r="B640" s="6">
        <v>42</v>
      </c>
      <c r="C640" s="1" t="s">
        <v>5243</v>
      </c>
      <c r="D640" s="1" t="s">
        <v>5244</v>
      </c>
      <c r="E640" s="1" t="s">
        <v>29</v>
      </c>
      <c r="F640" s="1" t="s">
        <v>5245</v>
      </c>
      <c r="G640" s="1" t="s">
        <v>4906</v>
      </c>
      <c r="H640" s="1" t="s">
        <v>5246</v>
      </c>
      <c r="I640" s="1" t="s">
        <v>5247</v>
      </c>
      <c r="J640" s="1" t="s">
        <v>5248</v>
      </c>
      <c r="K640" s="1" t="s">
        <v>5249</v>
      </c>
      <c r="L640" s="1" t="s">
        <v>5250</v>
      </c>
      <c r="M640" s="1" t="s">
        <v>17</v>
      </c>
      <c r="N640" s="1" t="s">
        <v>17</v>
      </c>
      <c r="O640" s="20" t="s">
        <v>6979</v>
      </c>
    </row>
    <row r="641" spans="1:15" ht="36" hidden="1" customHeight="1">
      <c r="A641" s="21">
        <v>640</v>
      </c>
      <c r="B641" s="6">
        <v>43</v>
      </c>
      <c r="C641" s="1" t="s">
        <v>5251</v>
      </c>
      <c r="D641" s="1" t="s">
        <v>5252</v>
      </c>
      <c r="E641" s="1" t="s">
        <v>14</v>
      </c>
      <c r="F641" s="1" t="s">
        <v>5253</v>
      </c>
      <c r="G641" s="1" t="s">
        <v>4906</v>
      </c>
      <c r="H641" s="1" t="s">
        <v>5254</v>
      </c>
      <c r="I641" s="1" t="s">
        <v>5255</v>
      </c>
      <c r="J641" s="1" t="s">
        <v>5256</v>
      </c>
      <c r="K641" s="1" t="s">
        <v>21</v>
      </c>
      <c r="L641" s="1" t="s">
        <v>5257</v>
      </c>
      <c r="M641" s="1" t="s">
        <v>47</v>
      </c>
      <c r="N641" s="1" t="s">
        <v>5258</v>
      </c>
      <c r="O641" s="20" t="s">
        <v>6979</v>
      </c>
    </row>
    <row r="642" spans="1:15" ht="36" hidden="1" customHeight="1">
      <c r="A642" s="21">
        <v>641</v>
      </c>
      <c r="B642" s="6">
        <v>44</v>
      </c>
      <c r="C642" s="1" t="s">
        <v>5259</v>
      </c>
      <c r="D642" s="1" t="s">
        <v>5260</v>
      </c>
      <c r="E642" s="1" t="s">
        <v>14</v>
      </c>
      <c r="F642" s="1" t="s">
        <v>5261</v>
      </c>
      <c r="G642" s="1" t="s">
        <v>4906</v>
      </c>
      <c r="H642" s="1" t="s">
        <v>5262</v>
      </c>
      <c r="I642" s="1" t="s">
        <v>5263</v>
      </c>
      <c r="J642" s="1" t="s">
        <v>5264</v>
      </c>
      <c r="K642" s="1" t="s">
        <v>5265</v>
      </c>
      <c r="L642" s="1" t="s">
        <v>5265</v>
      </c>
      <c r="M642" s="1" t="s">
        <v>60</v>
      </c>
      <c r="N642" s="1" t="s">
        <v>5266</v>
      </c>
      <c r="O642" s="20" t="s">
        <v>6979</v>
      </c>
    </row>
    <row r="643" spans="1:15" ht="36" hidden="1" customHeight="1">
      <c r="A643" s="21">
        <v>642</v>
      </c>
      <c r="B643" s="6">
        <v>45</v>
      </c>
      <c r="C643" s="1" t="s">
        <v>5267</v>
      </c>
      <c r="D643" s="1" t="s">
        <v>5268</v>
      </c>
      <c r="E643" s="1" t="s">
        <v>29</v>
      </c>
      <c r="F643" s="1" t="s">
        <v>5269</v>
      </c>
      <c r="G643" s="1" t="s">
        <v>4906</v>
      </c>
      <c r="H643" s="1" t="s">
        <v>5270</v>
      </c>
      <c r="I643" s="1" t="s">
        <v>5271</v>
      </c>
      <c r="J643" s="1" t="s">
        <v>5272</v>
      </c>
      <c r="K643" s="1" t="s">
        <v>2302</v>
      </c>
      <c r="L643" s="1" t="s">
        <v>5273</v>
      </c>
      <c r="M643" s="1" t="s">
        <v>60</v>
      </c>
      <c r="N643" s="1" t="s">
        <v>5274</v>
      </c>
      <c r="O643" s="20" t="s">
        <v>6979</v>
      </c>
    </row>
    <row r="644" spans="1:15" ht="36" hidden="1" customHeight="1">
      <c r="A644" s="21">
        <v>643</v>
      </c>
      <c r="B644" s="6">
        <v>46</v>
      </c>
      <c r="C644" s="1" t="s">
        <v>5275</v>
      </c>
      <c r="D644" s="1" t="s">
        <v>5276</v>
      </c>
      <c r="E644" s="1" t="s">
        <v>29</v>
      </c>
      <c r="F644" s="1" t="s">
        <v>5277</v>
      </c>
      <c r="G644" s="1" t="s">
        <v>4906</v>
      </c>
      <c r="H644" s="1" t="s">
        <v>5278</v>
      </c>
      <c r="I644" s="1" t="s">
        <v>5279</v>
      </c>
      <c r="J644" s="1" t="s">
        <v>5280</v>
      </c>
      <c r="K644" s="1" t="s">
        <v>411</v>
      </c>
      <c r="L644" s="1" t="s">
        <v>5281</v>
      </c>
      <c r="M644" s="1" t="s">
        <v>5282</v>
      </c>
      <c r="N644" s="1" t="s">
        <v>5283</v>
      </c>
      <c r="O644" s="20" t="s">
        <v>6979</v>
      </c>
    </row>
    <row r="645" spans="1:15" ht="36" hidden="1" customHeight="1">
      <c r="A645" s="21">
        <v>644</v>
      </c>
      <c r="B645" s="6">
        <v>47</v>
      </c>
      <c r="C645" s="1" t="s">
        <v>5284</v>
      </c>
      <c r="D645" s="1" t="s">
        <v>5285</v>
      </c>
      <c r="E645" s="1" t="s">
        <v>29</v>
      </c>
      <c r="F645" s="1" t="s">
        <v>5286</v>
      </c>
      <c r="G645" s="1" t="s">
        <v>4906</v>
      </c>
      <c r="H645" s="1" t="s">
        <v>5287</v>
      </c>
      <c r="I645" s="1" t="s">
        <v>5288</v>
      </c>
      <c r="J645" s="1" t="s">
        <v>5289</v>
      </c>
      <c r="K645" s="1" t="s">
        <v>5290</v>
      </c>
      <c r="L645" s="1" t="s">
        <v>5291</v>
      </c>
      <c r="M645" s="1" t="s">
        <v>888</v>
      </c>
      <c r="N645" s="1" t="s">
        <v>5292</v>
      </c>
      <c r="O645" s="20" t="s">
        <v>6979</v>
      </c>
    </row>
    <row r="646" spans="1:15" ht="36" hidden="1" customHeight="1">
      <c r="A646" s="21">
        <v>645</v>
      </c>
      <c r="B646" s="6">
        <v>48</v>
      </c>
      <c r="C646" s="1" t="s">
        <v>5293</v>
      </c>
      <c r="D646" s="1" t="s">
        <v>5294</v>
      </c>
      <c r="E646" s="1" t="s">
        <v>14</v>
      </c>
      <c r="F646" s="1" t="s">
        <v>5295</v>
      </c>
      <c r="G646" s="1" t="s">
        <v>4906</v>
      </c>
      <c r="H646" s="1" t="s">
        <v>5296</v>
      </c>
      <c r="I646" s="1" t="s">
        <v>5297</v>
      </c>
      <c r="J646" s="1" t="s">
        <v>5298</v>
      </c>
      <c r="K646" s="1" t="s">
        <v>319</v>
      </c>
      <c r="L646" s="1" t="s">
        <v>5299</v>
      </c>
      <c r="M646" s="1" t="s">
        <v>5300</v>
      </c>
      <c r="N646" s="1" t="s">
        <v>5301</v>
      </c>
      <c r="O646" s="20" t="s">
        <v>6979</v>
      </c>
    </row>
    <row r="647" spans="1:15" ht="36" hidden="1" customHeight="1">
      <c r="A647" s="21">
        <v>646</v>
      </c>
      <c r="B647" s="6">
        <v>49</v>
      </c>
      <c r="C647" s="1" t="s">
        <v>5302</v>
      </c>
      <c r="D647" s="1" t="s">
        <v>5303</v>
      </c>
      <c r="E647" s="1" t="s">
        <v>14</v>
      </c>
      <c r="F647" s="1" t="s">
        <v>5304</v>
      </c>
      <c r="G647" s="1" t="s">
        <v>4906</v>
      </c>
      <c r="H647" s="1" t="s">
        <v>5305</v>
      </c>
      <c r="I647" s="1" t="s">
        <v>5306</v>
      </c>
      <c r="J647" s="1" t="s">
        <v>5307</v>
      </c>
      <c r="K647" s="1" t="s">
        <v>21</v>
      </c>
      <c r="L647" s="1" t="s">
        <v>5308</v>
      </c>
      <c r="M647" s="1" t="s">
        <v>5309</v>
      </c>
      <c r="N647" s="1" t="s">
        <v>5310</v>
      </c>
      <c r="O647" s="20" t="s">
        <v>6979</v>
      </c>
    </row>
    <row r="648" spans="1:15" ht="36" hidden="1" customHeight="1">
      <c r="A648" s="21">
        <v>647</v>
      </c>
      <c r="B648" s="6">
        <v>50</v>
      </c>
      <c r="C648" s="1" t="s">
        <v>5311</v>
      </c>
      <c r="D648" s="1" t="s">
        <v>5312</v>
      </c>
      <c r="E648" s="1" t="s">
        <v>29</v>
      </c>
      <c r="F648" s="1" t="s">
        <v>5313</v>
      </c>
      <c r="G648" s="1" t="s">
        <v>4906</v>
      </c>
      <c r="H648" s="1" t="s">
        <v>5314</v>
      </c>
      <c r="I648" s="1" t="s">
        <v>5315</v>
      </c>
      <c r="J648" s="1" t="s">
        <v>5316</v>
      </c>
      <c r="K648" s="1" t="s">
        <v>2346</v>
      </c>
      <c r="L648" s="1" t="s">
        <v>5317</v>
      </c>
      <c r="M648" s="1" t="s">
        <v>328</v>
      </c>
      <c r="N648" s="1" t="s">
        <v>5318</v>
      </c>
      <c r="O648" s="20" t="s">
        <v>6979</v>
      </c>
    </row>
    <row r="649" spans="1:15" ht="36" hidden="1" customHeight="1">
      <c r="A649" s="21">
        <v>648</v>
      </c>
      <c r="B649" s="6">
        <v>51</v>
      </c>
      <c r="C649" s="1" t="s">
        <v>5319</v>
      </c>
      <c r="D649" s="1" t="s">
        <v>5320</v>
      </c>
      <c r="E649" s="1" t="s">
        <v>14</v>
      </c>
      <c r="F649" s="1" t="s">
        <v>5321</v>
      </c>
      <c r="G649" s="1" t="s">
        <v>4906</v>
      </c>
      <c r="H649" s="1" t="s">
        <v>5322</v>
      </c>
      <c r="I649" s="1" t="s">
        <v>5323</v>
      </c>
      <c r="J649" s="1" t="s">
        <v>5324</v>
      </c>
      <c r="K649" s="1" t="s">
        <v>135</v>
      </c>
      <c r="L649" s="1" t="s">
        <v>5325</v>
      </c>
      <c r="M649" s="1" t="s">
        <v>60</v>
      </c>
      <c r="N649" s="1" t="s">
        <v>5326</v>
      </c>
      <c r="O649" s="20" t="s">
        <v>6979</v>
      </c>
    </row>
    <row r="650" spans="1:15" ht="36" hidden="1" customHeight="1">
      <c r="A650" s="21">
        <v>649</v>
      </c>
      <c r="B650" s="6">
        <v>52</v>
      </c>
      <c r="C650" s="1" t="s">
        <v>5327</v>
      </c>
      <c r="D650" s="1" t="s">
        <v>5328</v>
      </c>
      <c r="E650" s="1" t="s">
        <v>29</v>
      </c>
      <c r="F650" s="1" t="s">
        <v>1606</v>
      </c>
      <c r="G650" s="1" t="s">
        <v>4906</v>
      </c>
      <c r="H650" s="1" t="s">
        <v>5329</v>
      </c>
      <c r="I650" s="1" t="s">
        <v>5330</v>
      </c>
      <c r="J650" s="1" t="s">
        <v>5331</v>
      </c>
      <c r="K650" s="1" t="s">
        <v>2702</v>
      </c>
      <c r="L650" s="1" t="s">
        <v>5332</v>
      </c>
      <c r="M650" s="1" t="s">
        <v>328</v>
      </c>
      <c r="N650" s="1" t="s">
        <v>5333</v>
      </c>
      <c r="O650" s="20" t="s">
        <v>6979</v>
      </c>
    </row>
    <row r="651" spans="1:15" ht="36" hidden="1" customHeight="1">
      <c r="A651" s="21">
        <v>650</v>
      </c>
      <c r="B651" s="6">
        <v>53</v>
      </c>
      <c r="C651" s="1" t="s">
        <v>5334</v>
      </c>
      <c r="D651" s="1" t="s">
        <v>5335</v>
      </c>
      <c r="E651" s="1" t="s">
        <v>14</v>
      </c>
      <c r="F651" s="1" t="s">
        <v>3665</v>
      </c>
      <c r="G651" s="1" t="s">
        <v>4906</v>
      </c>
      <c r="H651" s="1" t="s">
        <v>5336</v>
      </c>
      <c r="I651" s="1" t="s">
        <v>5337</v>
      </c>
      <c r="J651" s="1" t="s">
        <v>5338</v>
      </c>
      <c r="K651" s="1" t="s">
        <v>21</v>
      </c>
      <c r="L651" s="1" t="s">
        <v>5339</v>
      </c>
      <c r="M651" s="1" t="s">
        <v>5038</v>
      </c>
      <c r="N651" s="1" t="s">
        <v>5340</v>
      </c>
      <c r="O651" s="20" t="s">
        <v>6979</v>
      </c>
    </row>
    <row r="652" spans="1:15" ht="36" hidden="1" customHeight="1">
      <c r="A652" s="21">
        <v>651</v>
      </c>
      <c r="B652" s="6">
        <v>54</v>
      </c>
      <c r="C652" s="1" t="s">
        <v>5341</v>
      </c>
      <c r="D652" s="1" t="s">
        <v>5342</v>
      </c>
      <c r="E652" s="1" t="s">
        <v>29</v>
      </c>
      <c r="F652" s="1" t="s">
        <v>5343</v>
      </c>
      <c r="G652" s="1" t="s">
        <v>4906</v>
      </c>
      <c r="H652" s="1" t="s">
        <v>5344</v>
      </c>
      <c r="I652" s="1" t="s">
        <v>5345</v>
      </c>
      <c r="J652" s="1" t="s">
        <v>5346</v>
      </c>
      <c r="K652" s="1" t="s">
        <v>2702</v>
      </c>
      <c r="L652" s="1" t="s">
        <v>5347</v>
      </c>
      <c r="M652" s="1" t="s">
        <v>328</v>
      </c>
      <c r="N652" s="1" t="s">
        <v>5348</v>
      </c>
      <c r="O652" s="20" t="s">
        <v>6979</v>
      </c>
    </row>
    <row r="653" spans="1:15" ht="36" hidden="1" customHeight="1">
      <c r="A653" s="21">
        <v>652</v>
      </c>
      <c r="B653" s="6">
        <v>55</v>
      </c>
      <c r="C653" s="1" t="s">
        <v>5349</v>
      </c>
      <c r="D653" s="1" t="s">
        <v>5350</v>
      </c>
      <c r="E653" s="1" t="s">
        <v>14</v>
      </c>
      <c r="F653" s="1" t="s">
        <v>5351</v>
      </c>
      <c r="G653" s="1" t="s">
        <v>4906</v>
      </c>
      <c r="H653" s="1" t="s">
        <v>5352</v>
      </c>
      <c r="I653" s="1" t="s">
        <v>5353</v>
      </c>
      <c r="J653" s="1" t="s">
        <v>5354</v>
      </c>
      <c r="K653" s="1" t="s">
        <v>377</v>
      </c>
      <c r="L653" s="1" t="s">
        <v>5355</v>
      </c>
      <c r="M653" s="1" t="s">
        <v>60</v>
      </c>
      <c r="N653" s="1" t="s">
        <v>5356</v>
      </c>
      <c r="O653" s="20" t="s">
        <v>6979</v>
      </c>
    </row>
    <row r="654" spans="1:15" ht="36" hidden="1" customHeight="1">
      <c r="A654" s="21">
        <v>653</v>
      </c>
      <c r="B654" s="6">
        <v>56</v>
      </c>
      <c r="C654" s="1" t="s">
        <v>5357</v>
      </c>
      <c r="D654" s="1" t="s">
        <v>5358</v>
      </c>
      <c r="E654" s="1" t="s">
        <v>14</v>
      </c>
      <c r="F654" s="1" t="s">
        <v>5359</v>
      </c>
      <c r="G654" s="1" t="s">
        <v>4906</v>
      </c>
      <c r="H654" s="1" t="s">
        <v>5360</v>
      </c>
      <c r="I654" s="1" t="s">
        <v>5361</v>
      </c>
      <c r="J654" s="1" t="s">
        <v>5362</v>
      </c>
      <c r="K654" s="1" t="s">
        <v>336</v>
      </c>
      <c r="L654" s="1" t="s">
        <v>5363</v>
      </c>
      <c r="M654" s="1" t="s">
        <v>328</v>
      </c>
      <c r="N654" s="1" t="s">
        <v>5364</v>
      </c>
      <c r="O654" s="20" t="s">
        <v>6979</v>
      </c>
    </row>
    <row r="655" spans="1:15" ht="36" hidden="1" customHeight="1">
      <c r="A655" s="21">
        <v>654</v>
      </c>
      <c r="B655" s="6">
        <v>57</v>
      </c>
      <c r="C655" s="1" t="s">
        <v>5365</v>
      </c>
      <c r="D655" s="1" t="s">
        <v>5366</v>
      </c>
      <c r="E655" s="1" t="s">
        <v>14</v>
      </c>
      <c r="F655" s="1" t="s">
        <v>5367</v>
      </c>
      <c r="G655" s="1" t="s">
        <v>4906</v>
      </c>
      <c r="H655" s="1" t="s">
        <v>5368</v>
      </c>
      <c r="I655" s="1" t="s">
        <v>5369</v>
      </c>
      <c r="J655" s="1" t="s">
        <v>5370</v>
      </c>
      <c r="K655" s="1" t="s">
        <v>50</v>
      </c>
      <c r="L655" s="1" t="s">
        <v>5371</v>
      </c>
      <c r="M655" s="1" t="s">
        <v>60</v>
      </c>
      <c r="N655" s="1" t="s">
        <v>5372</v>
      </c>
      <c r="O655" s="20" t="s">
        <v>6979</v>
      </c>
    </row>
    <row r="656" spans="1:15" ht="36" hidden="1" customHeight="1">
      <c r="A656" s="21">
        <v>655</v>
      </c>
      <c r="B656" s="6">
        <v>58</v>
      </c>
      <c r="C656" s="1" t="s">
        <v>5373</v>
      </c>
      <c r="D656" s="1" t="s">
        <v>5374</v>
      </c>
      <c r="E656" s="1" t="s">
        <v>29</v>
      </c>
      <c r="F656" s="1" t="s">
        <v>5375</v>
      </c>
      <c r="G656" s="1" t="s">
        <v>4906</v>
      </c>
      <c r="H656" s="1" t="s">
        <v>5376</v>
      </c>
      <c r="I656" s="1" t="s">
        <v>5377</v>
      </c>
      <c r="J656" s="1" t="s">
        <v>5378</v>
      </c>
      <c r="K656" s="1" t="s">
        <v>2423</v>
      </c>
      <c r="L656" s="1" t="s">
        <v>5379</v>
      </c>
      <c r="M656" s="1" t="s">
        <v>5380</v>
      </c>
      <c r="N656" s="1" t="s">
        <v>5381</v>
      </c>
      <c r="O656" s="20" t="s">
        <v>6979</v>
      </c>
    </row>
    <row r="657" spans="1:15" ht="36" hidden="1" customHeight="1">
      <c r="A657" s="21">
        <v>656</v>
      </c>
      <c r="B657" s="6">
        <v>59</v>
      </c>
      <c r="C657" s="1" t="s">
        <v>5382</v>
      </c>
      <c r="D657" s="1" t="s">
        <v>5383</v>
      </c>
      <c r="E657" s="1" t="s">
        <v>29</v>
      </c>
      <c r="F657" s="1" t="s">
        <v>5384</v>
      </c>
      <c r="G657" s="1" t="s">
        <v>4906</v>
      </c>
      <c r="H657" s="1" t="s">
        <v>5385</v>
      </c>
      <c r="I657" s="1" t="s">
        <v>5386</v>
      </c>
      <c r="J657" s="1" t="s">
        <v>5387</v>
      </c>
      <c r="K657" s="1" t="s">
        <v>5388</v>
      </c>
      <c r="L657" s="1" t="s">
        <v>5389</v>
      </c>
      <c r="M657" s="1" t="s">
        <v>60</v>
      </c>
      <c r="N657" s="1" t="s">
        <v>1791</v>
      </c>
      <c r="O657" s="20" t="s">
        <v>6979</v>
      </c>
    </row>
    <row r="658" spans="1:15" ht="36" hidden="1" customHeight="1">
      <c r="A658" s="21">
        <v>657</v>
      </c>
      <c r="B658" s="6">
        <v>60</v>
      </c>
      <c r="C658" s="1" t="s">
        <v>5390</v>
      </c>
      <c r="D658" s="1" t="s">
        <v>5391</v>
      </c>
      <c r="E658" s="1" t="s">
        <v>14</v>
      </c>
      <c r="F658" s="1" t="s">
        <v>5392</v>
      </c>
      <c r="G658" s="1" t="s">
        <v>4906</v>
      </c>
      <c r="H658" s="1" t="s">
        <v>5393</v>
      </c>
      <c r="I658" s="1" t="s">
        <v>5394</v>
      </c>
      <c r="J658" s="1" t="s">
        <v>5395</v>
      </c>
      <c r="K658" s="1" t="s">
        <v>5396</v>
      </c>
      <c r="L658" s="1" t="s">
        <v>5397</v>
      </c>
      <c r="M658" s="1" t="s">
        <v>60</v>
      </c>
      <c r="N658" s="1" t="s">
        <v>5398</v>
      </c>
      <c r="O658" s="20" t="s">
        <v>6979</v>
      </c>
    </row>
    <row r="659" spans="1:15" ht="36" hidden="1" customHeight="1">
      <c r="A659" s="21">
        <v>658</v>
      </c>
      <c r="B659" s="6">
        <v>61</v>
      </c>
      <c r="C659" s="1" t="s">
        <v>5399</v>
      </c>
      <c r="D659" s="1" t="s">
        <v>5400</v>
      </c>
      <c r="E659" s="1" t="s">
        <v>14</v>
      </c>
      <c r="F659" s="1" t="s">
        <v>5401</v>
      </c>
      <c r="G659" s="1" t="s">
        <v>4906</v>
      </c>
      <c r="H659" s="1" t="s">
        <v>5402</v>
      </c>
      <c r="I659" s="1" t="s">
        <v>5403</v>
      </c>
      <c r="J659" s="1" t="s">
        <v>5404</v>
      </c>
      <c r="K659" s="1" t="s">
        <v>5405</v>
      </c>
      <c r="L659" s="1" t="s">
        <v>5406</v>
      </c>
      <c r="M659" s="1" t="s">
        <v>60</v>
      </c>
      <c r="N659" s="1" t="s">
        <v>5407</v>
      </c>
      <c r="O659" s="20" t="s">
        <v>6979</v>
      </c>
    </row>
    <row r="660" spans="1:15" ht="36" hidden="1" customHeight="1">
      <c r="A660" s="21">
        <v>659</v>
      </c>
      <c r="B660" s="6">
        <v>62</v>
      </c>
      <c r="C660" s="1" t="s">
        <v>5408</v>
      </c>
      <c r="D660" s="1" t="s">
        <v>5409</v>
      </c>
      <c r="E660" s="1" t="s">
        <v>14</v>
      </c>
      <c r="F660" s="1" t="s">
        <v>5410</v>
      </c>
      <c r="G660" s="1" t="s">
        <v>4906</v>
      </c>
      <c r="H660" s="1" t="s">
        <v>5411</v>
      </c>
      <c r="I660" s="1" t="s">
        <v>5412</v>
      </c>
      <c r="J660" s="1" t="s">
        <v>5413</v>
      </c>
      <c r="K660" s="1" t="s">
        <v>5414</v>
      </c>
      <c r="L660" s="1" t="s">
        <v>5415</v>
      </c>
      <c r="M660" s="1" t="s">
        <v>182</v>
      </c>
      <c r="N660" s="1" t="s">
        <v>5416</v>
      </c>
      <c r="O660" s="20" t="s">
        <v>6979</v>
      </c>
    </row>
    <row r="661" spans="1:15" ht="36" hidden="1" customHeight="1">
      <c r="A661" s="21">
        <v>660</v>
      </c>
      <c r="B661" s="6">
        <v>63</v>
      </c>
      <c r="C661" s="1" t="s">
        <v>5417</v>
      </c>
      <c r="D661" s="1" t="s">
        <v>5418</v>
      </c>
      <c r="E661" s="1" t="s">
        <v>29</v>
      </c>
      <c r="F661" s="1" t="s">
        <v>5419</v>
      </c>
      <c r="G661" s="1" t="s">
        <v>4906</v>
      </c>
      <c r="H661" s="1" t="s">
        <v>5420</v>
      </c>
      <c r="I661" s="1" t="s">
        <v>5421</v>
      </c>
      <c r="J661" s="1" t="s">
        <v>5422</v>
      </c>
      <c r="K661" s="1" t="s">
        <v>21</v>
      </c>
      <c r="L661" s="1" t="s">
        <v>5423</v>
      </c>
      <c r="M661" s="1" t="s">
        <v>60</v>
      </c>
      <c r="N661" s="1" t="s">
        <v>5424</v>
      </c>
      <c r="O661" s="20" t="s">
        <v>6979</v>
      </c>
    </row>
    <row r="662" spans="1:15" ht="36" hidden="1" customHeight="1">
      <c r="A662" s="21">
        <v>661</v>
      </c>
      <c r="B662" s="6">
        <v>64</v>
      </c>
      <c r="C662" s="1" t="s">
        <v>5425</v>
      </c>
      <c r="D662" s="1" t="s">
        <v>5426</v>
      </c>
      <c r="E662" s="1" t="s">
        <v>29</v>
      </c>
      <c r="F662" s="1" t="s">
        <v>5427</v>
      </c>
      <c r="G662" s="1" t="s">
        <v>4906</v>
      </c>
      <c r="H662" s="1" t="s">
        <v>5428</v>
      </c>
      <c r="I662" s="1" t="s">
        <v>5429</v>
      </c>
      <c r="J662" s="1" t="s">
        <v>5430</v>
      </c>
      <c r="K662" s="1" t="s">
        <v>5431</v>
      </c>
      <c r="L662" s="1" t="s">
        <v>5432</v>
      </c>
      <c r="M662" s="1" t="s">
        <v>60</v>
      </c>
      <c r="N662" s="1" t="s">
        <v>5433</v>
      </c>
      <c r="O662" s="20" t="s">
        <v>6979</v>
      </c>
    </row>
    <row r="663" spans="1:15" ht="36" hidden="1" customHeight="1">
      <c r="A663" s="21">
        <v>662</v>
      </c>
      <c r="B663" s="6">
        <v>65</v>
      </c>
      <c r="C663" s="1" t="s">
        <v>5434</v>
      </c>
      <c r="D663" s="1" t="s">
        <v>5435</v>
      </c>
      <c r="E663" s="1" t="s">
        <v>14</v>
      </c>
      <c r="F663" s="1" t="s">
        <v>5436</v>
      </c>
      <c r="G663" s="1" t="s">
        <v>4906</v>
      </c>
      <c r="H663" s="1" t="s">
        <v>5437</v>
      </c>
      <c r="I663" s="1" t="s">
        <v>5438</v>
      </c>
      <c r="J663" s="1" t="s">
        <v>5439</v>
      </c>
      <c r="K663" s="1" t="s">
        <v>21</v>
      </c>
      <c r="L663" s="1" t="s">
        <v>5440</v>
      </c>
      <c r="M663" s="1" t="s">
        <v>60</v>
      </c>
      <c r="N663" s="1" t="s">
        <v>5441</v>
      </c>
      <c r="O663" s="20" t="s">
        <v>6979</v>
      </c>
    </row>
    <row r="664" spans="1:15" ht="36" hidden="1" customHeight="1">
      <c r="A664" s="21">
        <v>663</v>
      </c>
      <c r="B664" s="6">
        <v>66</v>
      </c>
      <c r="C664" s="1" t="s">
        <v>5442</v>
      </c>
      <c r="D664" s="1" t="s">
        <v>5443</v>
      </c>
      <c r="E664" s="1" t="s">
        <v>29</v>
      </c>
      <c r="F664" s="1" t="s">
        <v>5444</v>
      </c>
      <c r="G664" s="1" t="s">
        <v>4906</v>
      </c>
      <c r="H664" s="1" t="s">
        <v>5445</v>
      </c>
      <c r="I664" s="1" t="s">
        <v>5446</v>
      </c>
      <c r="J664" s="1" t="s">
        <v>5447</v>
      </c>
      <c r="K664" s="1" t="s">
        <v>5448</v>
      </c>
      <c r="L664" s="1" t="s">
        <v>5449</v>
      </c>
      <c r="M664" s="1" t="s">
        <v>60</v>
      </c>
      <c r="N664" s="1" t="s">
        <v>5450</v>
      </c>
      <c r="O664" s="20" t="s">
        <v>6979</v>
      </c>
    </row>
    <row r="665" spans="1:15" ht="36" hidden="1" customHeight="1">
      <c r="A665" s="21">
        <v>664</v>
      </c>
      <c r="B665" s="6">
        <v>67</v>
      </c>
      <c r="C665" s="1" t="s">
        <v>5451</v>
      </c>
      <c r="D665" s="1" t="s">
        <v>1735</v>
      </c>
      <c r="E665" s="1" t="s">
        <v>14</v>
      </c>
      <c r="F665" s="1" t="s">
        <v>5452</v>
      </c>
      <c r="G665" s="1" t="s">
        <v>4906</v>
      </c>
      <c r="H665" s="1" t="s">
        <v>5453</v>
      </c>
      <c r="I665" s="1" t="s">
        <v>5454</v>
      </c>
      <c r="J665" s="1" t="s">
        <v>5455</v>
      </c>
      <c r="K665" s="1" t="s">
        <v>1941</v>
      </c>
      <c r="L665" s="1" t="s">
        <v>5456</v>
      </c>
      <c r="M665" s="1" t="s">
        <v>110</v>
      </c>
      <c r="N665" s="1" t="s">
        <v>38</v>
      </c>
      <c r="O665" s="20" t="s">
        <v>6979</v>
      </c>
    </row>
    <row r="666" spans="1:15" ht="36" hidden="1" customHeight="1">
      <c r="A666" s="21">
        <v>665</v>
      </c>
      <c r="B666" s="6">
        <v>1</v>
      </c>
      <c r="C666" s="1" t="s">
        <v>5457</v>
      </c>
      <c r="D666" s="1" t="s">
        <v>5458</v>
      </c>
      <c r="E666" s="1" t="s">
        <v>14</v>
      </c>
      <c r="F666" s="1" t="s">
        <v>5459</v>
      </c>
      <c r="G666" s="1" t="s">
        <v>5460</v>
      </c>
      <c r="H666" s="1" t="s">
        <v>5461</v>
      </c>
      <c r="I666" s="1" t="s">
        <v>5462</v>
      </c>
      <c r="J666" s="1" t="s">
        <v>5463</v>
      </c>
      <c r="K666" s="1" t="s">
        <v>5464</v>
      </c>
      <c r="L666" s="1" t="s">
        <v>5464</v>
      </c>
      <c r="M666" s="1" t="s">
        <v>5465</v>
      </c>
      <c r="N666" s="1" t="s">
        <v>5466</v>
      </c>
      <c r="O666" s="20" t="s">
        <v>6980</v>
      </c>
    </row>
    <row r="667" spans="1:15" ht="36" hidden="1" customHeight="1">
      <c r="A667" s="21">
        <v>666</v>
      </c>
      <c r="B667" s="6">
        <v>2</v>
      </c>
      <c r="C667" s="1" t="s">
        <v>5467</v>
      </c>
      <c r="D667" s="1" t="s">
        <v>5468</v>
      </c>
      <c r="E667" s="1" t="s">
        <v>29</v>
      </c>
      <c r="F667" s="1" t="s">
        <v>5469</v>
      </c>
      <c r="G667" s="1" t="s">
        <v>5460</v>
      </c>
      <c r="H667" s="1" t="s">
        <v>5470</v>
      </c>
      <c r="I667" s="1" t="s">
        <v>5471</v>
      </c>
      <c r="J667" s="1" t="s">
        <v>5472</v>
      </c>
      <c r="K667" s="1" t="s">
        <v>21</v>
      </c>
      <c r="L667" s="1" t="s">
        <v>1511</v>
      </c>
      <c r="M667" s="1" t="s">
        <v>23</v>
      </c>
      <c r="N667" s="1" t="s">
        <v>17</v>
      </c>
      <c r="O667" s="20" t="s">
        <v>6980</v>
      </c>
    </row>
    <row r="668" spans="1:15" ht="36" hidden="1" customHeight="1">
      <c r="A668" s="21">
        <v>667</v>
      </c>
      <c r="B668" s="6">
        <v>3</v>
      </c>
      <c r="C668" s="1" t="s">
        <v>5473</v>
      </c>
      <c r="D668" s="1" t="s">
        <v>5474</v>
      </c>
      <c r="E668" s="1" t="s">
        <v>29</v>
      </c>
      <c r="F668" s="1" t="s">
        <v>5475</v>
      </c>
      <c r="G668" s="1" t="s">
        <v>5460</v>
      </c>
      <c r="H668" s="1" t="s">
        <v>5476</v>
      </c>
      <c r="I668" s="1" t="s">
        <v>5477</v>
      </c>
      <c r="J668" s="1" t="s">
        <v>5478</v>
      </c>
      <c r="K668" s="1" t="s">
        <v>50</v>
      </c>
      <c r="L668" s="1" t="s">
        <v>5479</v>
      </c>
      <c r="M668" s="1" t="s">
        <v>148</v>
      </c>
      <c r="N668" s="1" t="s">
        <v>5480</v>
      </c>
      <c r="O668" s="20" t="s">
        <v>6980</v>
      </c>
    </row>
    <row r="669" spans="1:15" ht="36" hidden="1" customHeight="1">
      <c r="A669" s="21">
        <v>668</v>
      </c>
      <c r="B669" s="6">
        <v>4</v>
      </c>
      <c r="C669" s="1">
        <v>52210030894</v>
      </c>
      <c r="D669" s="1" t="s">
        <v>5481</v>
      </c>
      <c r="E669" s="1" t="s">
        <v>29</v>
      </c>
      <c r="F669" s="1" t="s">
        <v>5482</v>
      </c>
      <c r="G669" s="1" t="s">
        <v>5460</v>
      </c>
      <c r="H669" s="1" t="s">
        <v>5483</v>
      </c>
      <c r="I669" s="1" t="s">
        <v>5484</v>
      </c>
      <c r="J669" s="1" t="s">
        <v>5485</v>
      </c>
      <c r="K669" s="1" t="s">
        <v>21</v>
      </c>
      <c r="L669" s="1" t="s">
        <v>5486</v>
      </c>
      <c r="M669" s="1" t="s">
        <v>5487</v>
      </c>
      <c r="N669" s="1" t="s">
        <v>5488</v>
      </c>
      <c r="O669" s="20" t="s">
        <v>6980</v>
      </c>
    </row>
    <row r="670" spans="1:15" ht="36" hidden="1" customHeight="1">
      <c r="A670" s="21">
        <v>669</v>
      </c>
      <c r="B670" s="6">
        <v>5</v>
      </c>
      <c r="C670" s="1" t="s">
        <v>5489</v>
      </c>
      <c r="D670" s="1" t="s">
        <v>5490</v>
      </c>
      <c r="E670" s="1" t="s">
        <v>14</v>
      </c>
      <c r="F670" s="1" t="s">
        <v>5491</v>
      </c>
      <c r="G670" s="1" t="s">
        <v>5460</v>
      </c>
      <c r="H670" s="1" t="s">
        <v>5492</v>
      </c>
      <c r="I670" s="1" t="s">
        <v>5493</v>
      </c>
      <c r="J670" s="1" t="s">
        <v>5494</v>
      </c>
      <c r="K670" s="1" t="s">
        <v>21</v>
      </c>
      <c r="L670" s="1" t="s">
        <v>5495</v>
      </c>
      <c r="M670" s="1" t="s">
        <v>47</v>
      </c>
      <c r="N670" s="1" t="s">
        <v>5496</v>
      </c>
      <c r="O670" s="20" t="s">
        <v>6980</v>
      </c>
    </row>
    <row r="671" spans="1:15" ht="36" hidden="1" customHeight="1">
      <c r="A671" s="21">
        <v>670</v>
      </c>
      <c r="B671" s="6">
        <v>6</v>
      </c>
      <c r="C671" s="1" t="s">
        <v>5497</v>
      </c>
      <c r="D671" s="1" t="s">
        <v>5498</v>
      </c>
      <c r="E671" s="1" t="s">
        <v>14</v>
      </c>
      <c r="F671" s="1" t="s">
        <v>5499</v>
      </c>
      <c r="G671" s="1" t="s">
        <v>5460</v>
      </c>
      <c r="H671" s="1" t="s">
        <v>5500</v>
      </c>
      <c r="I671" s="1" t="s">
        <v>5501</v>
      </c>
      <c r="J671" s="1" t="s">
        <v>5502</v>
      </c>
      <c r="K671" s="1" t="s">
        <v>5503</v>
      </c>
      <c r="L671" s="1" t="s">
        <v>5504</v>
      </c>
      <c r="M671" s="1" t="s">
        <v>58</v>
      </c>
      <c r="N671" s="1" t="s">
        <v>5505</v>
      </c>
      <c r="O671" s="20" t="s">
        <v>6980</v>
      </c>
    </row>
    <row r="672" spans="1:15" ht="36" hidden="1" customHeight="1">
      <c r="A672" s="21">
        <v>671</v>
      </c>
      <c r="B672" s="6">
        <v>7</v>
      </c>
      <c r="C672" s="1" t="s">
        <v>5506</v>
      </c>
      <c r="D672" s="1" t="s">
        <v>5507</v>
      </c>
      <c r="E672" s="1" t="s">
        <v>29</v>
      </c>
      <c r="F672" s="1" t="s">
        <v>5508</v>
      </c>
      <c r="G672" s="1" t="s">
        <v>5460</v>
      </c>
      <c r="H672" s="1" t="s">
        <v>5509</v>
      </c>
      <c r="I672" s="1" t="s">
        <v>5510</v>
      </c>
      <c r="J672" s="1" t="s">
        <v>5511</v>
      </c>
      <c r="K672" s="1" t="s">
        <v>5512</v>
      </c>
      <c r="L672" s="1" t="s">
        <v>5513</v>
      </c>
      <c r="M672" s="1" t="s">
        <v>5514</v>
      </c>
      <c r="N672" s="1" t="s">
        <v>5515</v>
      </c>
      <c r="O672" s="20" t="s">
        <v>6980</v>
      </c>
    </row>
    <row r="673" spans="1:15" ht="36" hidden="1" customHeight="1">
      <c r="A673" s="21">
        <v>672</v>
      </c>
      <c r="B673" s="6">
        <v>8</v>
      </c>
      <c r="C673" s="1" t="s">
        <v>5516</v>
      </c>
      <c r="D673" s="1" t="s">
        <v>5517</v>
      </c>
      <c r="E673" s="1" t="s">
        <v>29</v>
      </c>
      <c r="F673" s="1" t="s">
        <v>5518</v>
      </c>
      <c r="G673" s="1" t="s">
        <v>5460</v>
      </c>
      <c r="H673" s="1" t="s">
        <v>5519</v>
      </c>
      <c r="I673" s="1" t="s">
        <v>5520</v>
      </c>
      <c r="J673" s="1" t="s">
        <v>5521</v>
      </c>
      <c r="K673" s="1" t="s">
        <v>5522</v>
      </c>
      <c r="L673" s="1" t="s">
        <v>5523</v>
      </c>
      <c r="M673" s="1" t="s">
        <v>148</v>
      </c>
      <c r="N673" s="1" t="s">
        <v>5524</v>
      </c>
      <c r="O673" s="20" t="s">
        <v>6980</v>
      </c>
    </row>
    <row r="674" spans="1:15" ht="36" hidden="1" customHeight="1">
      <c r="A674" s="21">
        <v>673</v>
      </c>
      <c r="B674" s="6">
        <v>9</v>
      </c>
      <c r="C674" s="1" t="s">
        <v>5525</v>
      </c>
      <c r="D674" s="1" t="s">
        <v>5526</v>
      </c>
      <c r="E674" s="1" t="s">
        <v>29</v>
      </c>
      <c r="F674" s="1" t="s">
        <v>5527</v>
      </c>
      <c r="G674" s="1" t="s">
        <v>5460</v>
      </c>
      <c r="H674" s="1" t="s">
        <v>5528</v>
      </c>
      <c r="I674" s="1" t="s">
        <v>5529</v>
      </c>
      <c r="J674" s="1" t="s">
        <v>5530</v>
      </c>
      <c r="K674" s="1" t="s">
        <v>21</v>
      </c>
      <c r="L674" s="1" t="s">
        <v>5531</v>
      </c>
      <c r="M674" s="1" t="s">
        <v>47</v>
      </c>
      <c r="N674" s="1" t="s">
        <v>5532</v>
      </c>
      <c r="O674" s="20" t="s">
        <v>6980</v>
      </c>
    </row>
    <row r="675" spans="1:15" ht="36" hidden="1" customHeight="1">
      <c r="A675" s="21">
        <v>674</v>
      </c>
      <c r="B675" s="6">
        <v>10</v>
      </c>
      <c r="C675" s="1" t="s">
        <v>5533</v>
      </c>
      <c r="D675" s="1" t="s">
        <v>4251</v>
      </c>
      <c r="E675" s="1" t="s">
        <v>29</v>
      </c>
      <c r="F675" s="1" t="s">
        <v>5534</v>
      </c>
      <c r="G675" s="1" t="s">
        <v>5460</v>
      </c>
      <c r="H675" s="1" t="s">
        <v>5535</v>
      </c>
      <c r="I675" s="1" t="s">
        <v>5536</v>
      </c>
      <c r="J675" s="1" t="s">
        <v>5537</v>
      </c>
      <c r="K675" s="1" t="s">
        <v>21</v>
      </c>
      <c r="L675" s="1" t="s">
        <v>5538</v>
      </c>
      <c r="M675" s="1" t="s">
        <v>17</v>
      </c>
      <c r="N675" s="1" t="s">
        <v>17</v>
      </c>
      <c r="O675" s="20" t="s">
        <v>6980</v>
      </c>
    </row>
    <row r="676" spans="1:15" ht="36" hidden="1" customHeight="1">
      <c r="A676" s="21">
        <v>675</v>
      </c>
      <c r="B676" s="6">
        <v>11</v>
      </c>
      <c r="C676" s="1" t="s">
        <v>5539</v>
      </c>
      <c r="D676" s="1" t="s">
        <v>5540</v>
      </c>
      <c r="E676" s="1" t="s">
        <v>29</v>
      </c>
      <c r="F676" s="1" t="s">
        <v>2505</v>
      </c>
      <c r="G676" s="1" t="s">
        <v>5460</v>
      </c>
      <c r="H676" s="1" t="s">
        <v>5541</v>
      </c>
      <c r="I676" s="1" t="s">
        <v>5542</v>
      </c>
      <c r="J676" s="1" t="s">
        <v>5543</v>
      </c>
      <c r="K676" s="1" t="s">
        <v>21</v>
      </c>
      <c r="L676" s="1" t="s">
        <v>5544</v>
      </c>
      <c r="M676" s="1" t="s">
        <v>36</v>
      </c>
      <c r="N676" s="1" t="s">
        <v>5545</v>
      </c>
      <c r="O676" s="20" t="s">
        <v>6980</v>
      </c>
    </row>
    <row r="677" spans="1:15" ht="36" hidden="1" customHeight="1">
      <c r="A677" s="21">
        <v>676</v>
      </c>
      <c r="B677" s="6">
        <v>12</v>
      </c>
      <c r="C677" s="1" t="s">
        <v>5546</v>
      </c>
      <c r="D677" s="1" t="s">
        <v>5547</v>
      </c>
      <c r="E677" s="1" t="s">
        <v>29</v>
      </c>
      <c r="F677" s="1" t="s">
        <v>5548</v>
      </c>
      <c r="G677" s="1" t="s">
        <v>5460</v>
      </c>
      <c r="H677" s="1" t="s">
        <v>5549</v>
      </c>
      <c r="I677" s="1" t="s">
        <v>5550</v>
      </c>
      <c r="J677" s="1" t="s">
        <v>5551</v>
      </c>
      <c r="K677" s="1" t="s">
        <v>21</v>
      </c>
      <c r="L677" s="1" t="s">
        <v>5552</v>
      </c>
      <c r="M677" s="1" t="s">
        <v>47</v>
      </c>
      <c r="N677" s="1" t="s">
        <v>5553</v>
      </c>
      <c r="O677" s="20" t="s">
        <v>6980</v>
      </c>
    </row>
    <row r="678" spans="1:15" ht="36" hidden="1" customHeight="1">
      <c r="A678" s="21">
        <v>677</v>
      </c>
      <c r="B678" s="6">
        <v>13</v>
      </c>
      <c r="C678" s="1" t="s">
        <v>5554</v>
      </c>
      <c r="D678" s="1" t="s">
        <v>5555</v>
      </c>
      <c r="E678" s="1" t="s">
        <v>29</v>
      </c>
      <c r="F678" s="1" t="s">
        <v>5556</v>
      </c>
      <c r="G678" s="1" t="s">
        <v>5460</v>
      </c>
      <c r="H678" s="1" t="s">
        <v>5557</v>
      </c>
      <c r="I678" s="1" t="s">
        <v>5558</v>
      </c>
      <c r="J678" s="1" t="s">
        <v>5559</v>
      </c>
      <c r="K678" s="1" t="s">
        <v>5560</v>
      </c>
      <c r="L678" s="1" t="s">
        <v>5561</v>
      </c>
      <c r="M678" s="1" t="s">
        <v>5562</v>
      </c>
      <c r="N678" s="1" t="s">
        <v>3619</v>
      </c>
      <c r="O678" s="20" t="s">
        <v>6980</v>
      </c>
    </row>
    <row r="679" spans="1:15" ht="36" hidden="1" customHeight="1">
      <c r="A679" s="21">
        <v>678</v>
      </c>
      <c r="B679" s="6">
        <v>14</v>
      </c>
      <c r="C679" s="1" t="s">
        <v>5563</v>
      </c>
      <c r="D679" s="1" t="s">
        <v>5564</v>
      </c>
      <c r="E679" s="1" t="s">
        <v>14</v>
      </c>
      <c r="F679" s="1" t="s">
        <v>5565</v>
      </c>
      <c r="G679" s="1" t="s">
        <v>5460</v>
      </c>
      <c r="H679" s="1" t="s">
        <v>5566</v>
      </c>
      <c r="I679" s="1" t="s">
        <v>5567</v>
      </c>
      <c r="J679" s="1" t="s">
        <v>5568</v>
      </c>
      <c r="K679" s="1" t="s">
        <v>50</v>
      </c>
      <c r="L679" s="1" t="s">
        <v>5569</v>
      </c>
      <c r="M679" s="1" t="s">
        <v>2561</v>
      </c>
      <c r="N679" s="1" t="s">
        <v>5570</v>
      </c>
      <c r="O679" s="20" t="s">
        <v>6980</v>
      </c>
    </row>
    <row r="680" spans="1:15" ht="36" hidden="1" customHeight="1">
      <c r="A680" s="21">
        <v>679</v>
      </c>
      <c r="B680" s="6">
        <v>15</v>
      </c>
      <c r="C680" s="1" t="s">
        <v>5571</v>
      </c>
      <c r="D680" s="1" t="s">
        <v>5572</v>
      </c>
      <c r="E680" s="1" t="s">
        <v>29</v>
      </c>
      <c r="F680" s="1" t="s">
        <v>5573</v>
      </c>
      <c r="G680" s="1" t="s">
        <v>5460</v>
      </c>
      <c r="H680" s="1" t="s">
        <v>5574</v>
      </c>
      <c r="I680" s="1" t="s">
        <v>5575</v>
      </c>
      <c r="J680" s="1" t="s">
        <v>5576</v>
      </c>
      <c r="K680" s="1" t="s">
        <v>50</v>
      </c>
      <c r="L680" s="1" t="s">
        <v>5577</v>
      </c>
      <c r="M680" s="1" t="s">
        <v>58</v>
      </c>
      <c r="N680" s="1" t="s">
        <v>5578</v>
      </c>
      <c r="O680" s="20" t="s">
        <v>6980</v>
      </c>
    </row>
    <row r="681" spans="1:15" ht="36" hidden="1" customHeight="1">
      <c r="A681" s="21">
        <v>680</v>
      </c>
      <c r="B681" s="6">
        <v>16</v>
      </c>
      <c r="C681" s="1" t="s">
        <v>5579</v>
      </c>
      <c r="D681" s="1" t="s">
        <v>5580</v>
      </c>
      <c r="E681" s="1" t="s">
        <v>14</v>
      </c>
      <c r="F681" s="1" t="s">
        <v>5581</v>
      </c>
      <c r="G681" s="1" t="s">
        <v>5460</v>
      </c>
      <c r="H681" s="1" t="s">
        <v>5582</v>
      </c>
      <c r="I681" s="1" t="s">
        <v>5583</v>
      </c>
      <c r="J681" s="1" t="s">
        <v>5584</v>
      </c>
      <c r="K681" s="1" t="s">
        <v>21</v>
      </c>
      <c r="L681" s="1" t="s">
        <v>5585</v>
      </c>
      <c r="M681" s="1" t="s">
        <v>17</v>
      </c>
      <c r="N681" s="1" t="s">
        <v>5586</v>
      </c>
      <c r="O681" s="20" t="s">
        <v>6980</v>
      </c>
    </row>
    <row r="682" spans="1:15" ht="36" hidden="1" customHeight="1">
      <c r="A682" s="21">
        <v>681</v>
      </c>
      <c r="B682" s="6">
        <v>17</v>
      </c>
      <c r="C682" s="1" t="s">
        <v>5587</v>
      </c>
      <c r="D682" s="1" t="s">
        <v>5588</v>
      </c>
      <c r="E682" s="1" t="s">
        <v>14</v>
      </c>
      <c r="F682" s="1" t="s">
        <v>5589</v>
      </c>
      <c r="G682" s="1" t="s">
        <v>5460</v>
      </c>
      <c r="H682" s="1" t="s">
        <v>5590</v>
      </c>
      <c r="I682" s="1" t="s">
        <v>5591</v>
      </c>
      <c r="J682" s="1" t="s">
        <v>5592</v>
      </c>
      <c r="K682" s="1" t="s">
        <v>5593</v>
      </c>
      <c r="L682" s="1" t="s">
        <v>5594</v>
      </c>
      <c r="M682" s="1" t="s">
        <v>58</v>
      </c>
      <c r="N682" s="1" t="s">
        <v>5595</v>
      </c>
      <c r="O682" s="20" t="s">
        <v>6980</v>
      </c>
    </row>
    <row r="683" spans="1:15" ht="36" hidden="1" customHeight="1">
      <c r="A683" s="21">
        <v>682</v>
      </c>
      <c r="B683" s="6">
        <v>18</v>
      </c>
      <c r="C683" s="1" t="s">
        <v>5596</v>
      </c>
      <c r="D683" s="1" t="s">
        <v>5597</v>
      </c>
      <c r="E683" s="1" t="s">
        <v>29</v>
      </c>
      <c r="F683" s="1" t="s">
        <v>5598</v>
      </c>
      <c r="G683" s="1" t="s">
        <v>5460</v>
      </c>
      <c r="H683" s="1" t="s">
        <v>5599</v>
      </c>
      <c r="I683" s="1" t="s">
        <v>5600</v>
      </c>
      <c r="J683" s="1" t="s">
        <v>5601</v>
      </c>
      <c r="K683" s="1" t="s">
        <v>50</v>
      </c>
      <c r="L683" s="1" t="s">
        <v>5602</v>
      </c>
      <c r="M683" s="1" t="s">
        <v>5603</v>
      </c>
      <c r="N683" s="1" t="s">
        <v>5604</v>
      </c>
      <c r="O683" s="20" t="s">
        <v>6980</v>
      </c>
    </row>
    <row r="684" spans="1:15" ht="36" hidden="1" customHeight="1">
      <c r="A684" s="21">
        <v>683</v>
      </c>
      <c r="B684" s="6">
        <v>19</v>
      </c>
      <c r="C684" s="1" t="s">
        <v>5605</v>
      </c>
      <c r="D684" s="1" t="s">
        <v>5606</v>
      </c>
      <c r="E684" s="1" t="s">
        <v>14</v>
      </c>
      <c r="F684" s="1" t="s">
        <v>5607</v>
      </c>
      <c r="G684" s="1" t="s">
        <v>5460</v>
      </c>
      <c r="H684" s="1" t="s">
        <v>5608</v>
      </c>
      <c r="I684" s="1" t="s">
        <v>5609</v>
      </c>
      <c r="J684" s="1" t="s">
        <v>5610</v>
      </c>
      <c r="K684" s="1" t="s">
        <v>290</v>
      </c>
      <c r="L684" s="1" t="s">
        <v>5611</v>
      </c>
      <c r="M684" s="1" t="s">
        <v>58</v>
      </c>
      <c r="N684" s="1" t="s">
        <v>5612</v>
      </c>
      <c r="O684" s="20" t="s">
        <v>6980</v>
      </c>
    </row>
    <row r="685" spans="1:15" ht="36" hidden="1" customHeight="1">
      <c r="A685" s="21">
        <v>684</v>
      </c>
      <c r="B685" s="6">
        <v>20</v>
      </c>
      <c r="C685" s="10" t="s">
        <v>5613</v>
      </c>
      <c r="D685" s="10" t="s">
        <v>5614</v>
      </c>
      <c r="E685" s="10" t="s">
        <v>29</v>
      </c>
      <c r="F685" s="10" t="s">
        <v>5615</v>
      </c>
      <c r="G685" s="10" t="s">
        <v>5460</v>
      </c>
      <c r="H685" s="1" t="s">
        <v>5616</v>
      </c>
      <c r="I685" s="1" t="s">
        <v>5617</v>
      </c>
      <c r="J685" s="1" t="s">
        <v>5618</v>
      </c>
      <c r="K685" s="1" t="s">
        <v>21</v>
      </c>
      <c r="L685" s="1" t="s">
        <v>5619</v>
      </c>
      <c r="M685" s="1" t="s">
        <v>58</v>
      </c>
      <c r="N685" s="1" t="s">
        <v>5620</v>
      </c>
      <c r="O685" s="20" t="s">
        <v>6980</v>
      </c>
    </row>
    <row r="686" spans="1:15" ht="36" hidden="1" customHeight="1">
      <c r="A686" s="21">
        <v>685</v>
      </c>
      <c r="B686" s="6">
        <v>21</v>
      </c>
      <c r="C686" s="1" t="s">
        <v>5621</v>
      </c>
      <c r="D686" s="1" t="s">
        <v>5622</v>
      </c>
      <c r="E686" s="1" t="s">
        <v>29</v>
      </c>
      <c r="F686" s="1" t="s">
        <v>5623</v>
      </c>
      <c r="G686" s="1" t="s">
        <v>5460</v>
      </c>
      <c r="H686" s="1" t="s">
        <v>5624</v>
      </c>
      <c r="I686" s="1" t="s">
        <v>5625</v>
      </c>
      <c r="J686" s="1" t="s">
        <v>5626</v>
      </c>
      <c r="K686" s="1" t="s">
        <v>21</v>
      </c>
      <c r="L686" s="1" t="s">
        <v>5627</v>
      </c>
      <c r="M686" s="1" t="s">
        <v>17</v>
      </c>
      <c r="N686" s="1" t="s">
        <v>17</v>
      </c>
      <c r="O686" s="20" t="s">
        <v>6980</v>
      </c>
    </row>
    <row r="687" spans="1:15" ht="36" hidden="1" customHeight="1">
      <c r="A687" s="21">
        <v>686</v>
      </c>
      <c r="B687" s="6">
        <v>22</v>
      </c>
      <c r="C687" s="1" t="s">
        <v>5628</v>
      </c>
      <c r="D687" s="1" t="s">
        <v>5629</v>
      </c>
      <c r="E687" s="1" t="s">
        <v>14</v>
      </c>
      <c r="F687" s="1" t="s">
        <v>5630</v>
      </c>
      <c r="G687" s="1" t="s">
        <v>5460</v>
      </c>
      <c r="H687" s="1" t="s">
        <v>5631</v>
      </c>
      <c r="I687" s="1" t="s">
        <v>5632</v>
      </c>
      <c r="J687" s="1" t="s">
        <v>5633</v>
      </c>
      <c r="K687" s="1" t="s">
        <v>5634</v>
      </c>
      <c r="L687" s="1" t="s">
        <v>5635</v>
      </c>
      <c r="M687" s="1" t="s">
        <v>5636</v>
      </c>
      <c r="N687" s="1" t="s">
        <v>5637</v>
      </c>
      <c r="O687" s="20" t="s">
        <v>6980</v>
      </c>
    </row>
    <row r="688" spans="1:15" ht="36" hidden="1" customHeight="1">
      <c r="A688" s="21">
        <v>687</v>
      </c>
      <c r="B688" s="6">
        <v>23</v>
      </c>
      <c r="C688" s="1" t="s">
        <v>5638</v>
      </c>
      <c r="D688" s="1" t="s">
        <v>5639</v>
      </c>
      <c r="E688" s="1" t="s">
        <v>14</v>
      </c>
      <c r="F688" s="1" t="s">
        <v>5640</v>
      </c>
      <c r="G688" s="1" t="s">
        <v>5460</v>
      </c>
      <c r="H688" s="1" t="s">
        <v>5641</v>
      </c>
      <c r="I688" s="1" t="s">
        <v>5642</v>
      </c>
      <c r="J688" s="1" t="s">
        <v>5643</v>
      </c>
      <c r="K688" s="1" t="s">
        <v>21</v>
      </c>
      <c r="L688" s="1" t="s">
        <v>5644</v>
      </c>
      <c r="M688" s="1" t="s">
        <v>2561</v>
      </c>
      <c r="N688" s="1" t="s">
        <v>5645</v>
      </c>
      <c r="O688" s="20" t="s">
        <v>6980</v>
      </c>
    </row>
    <row r="689" spans="1:15" ht="36" hidden="1" customHeight="1">
      <c r="A689" s="21">
        <v>688</v>
      </c>
      <c r="B689" s="6">
        <v>24</v>
      </c>
      <c r="C689" s="1" t="s">
        <v>5646</v>
      </c>
      <c r="D689" s="1" t="s">
        <v>5647</v>
      </c>
      <c r="E689" s="1" t="s">
        <v>14</v>
      </c>
      <c r="F689" s="1" t="s">
        <v>5648</v>
      </c>
      <c r="G689" s="1" t="s">
        <v>5460</v>
      </c>
      <c r="H689" s="1" t="s">
        <v>5649</v>
      </c>
      <c r="I689" s="1" t="s">
        <v>5650</v>
      </c>
      <c r="J689" s="1" t="s">
        <v>5651</v>
      </c>
      <c r="K689" s="1" t="s">
        <v>21</v>
      </c>
      <c r="L689" s="1" t="s">
        <v>5652</v>
      </c>
      <c r="M689" s="1" t="s">
        <v>58</v>
      </c>
      <c r="N689" s="1" t="s">
        <v>5653</v>
      </c>
      <c r="O689" s="20" t="s">
        <v>6980</v>
      </c>
    </row>
    <row r="690" spans="1:15" ht="36" hidden="1" customHeight="1">
      <c r="A690" s="21">
        <v>689</v>
      </c>
      <c r="B690" s="6">
        <v>25</v>
      </c>
      <c r="C690" s="1" t="s">
        <v>5654</v>
      </c>
      <c r="D690" s="1" t="s">
        <v>5655</v>
      </c>
      <c r="E690" s="1" t="s">
        <v>29</v>
      </c>
      <c r="F690" s="1" t="s">
        <v>5656</v>
      </c>
      <c r="G690" s="1" t="s">
        <v>5460</v>
      </c>
      <c r="H690" s="1" t="s">
        <v>5657</v>
      </c>
      <c r="I690" s="1" t="s">
        <v>5658</v>
      </c>
      <c r="J690" s="1" t="s">
        <v>5659</v>
      </c>
      <c r="K690" s="1" t="s">
        <v>5660</v>
      </c>
      <c r="L690" s="1" t="s">
        <v>5661</v>
      </c>
      <c r="M690" s="1" t="s">
        <v>5662</v>
      </c>
      <c r="N690" s="1" t="s">
        <v>5663</v>
      </c>
      <c r="O690" s="20" t="s">
        <v>6980</v>
      </c>
    </row>
    <row r="691" spans="1:15" ht="36" hidden="1" customHeight="1">
      <c r="A691" s="21">
        <v>690</v>
      </c>
      <c r="B691" s="6">
        <v>26</v>
      </c>
      <c r="C691" s="1" t="s">
        <v>5664</v>
      </c>
      <c r="D691" s="1" t="s">
        <v>4208</v>
      </c>
      <c r="E691" s="1" t="s">
        <v>29</v>
      </c>
      <c r="F691" s="1" t="s">
        <v>5665</v>
      </c>
      <c r="G691" s="1" t="s">
        <v>5460</v>
      </c>
      <c r="H691" s="1" t="s">
        <v>5666</v>
      </c>
      <c r="I691" s="1" t="s">
        <v>5667</v>
      </c>
      <c r="J691" s="1" t="s">
        <v>5668</v>
      </c>
      <c r="K691" s="1" t="s">
        <v>21</v>
      </c>
      <c r="L691" s="1" t="s">
        <v>5669</v>
      </c>
      <c r="M691" s="1" t="s">
        <v>274</v>
      </c>
      <c r="N691" s="1" t="s">
        <v>5670</v>
      </c>
      <c r="O691" s="20" t="s">
        <v>6980</v>
      </c>
    </row>
    <row r="692" spans="1:15" ht="36" hidden="1" customHeight="1">
      <c r="A692" s="21">
        <v>691</v>
      </c>
      <c r="B692" s="6">
        <v>27</v>
      </c>
      <c r="C692" s="1" t="s">
        <v>5671</v>
      </c>
      <c r="D692" s="1" t="s">
        <v>5672</v>
      </c>
      <c r="E692" s="1" t="s">
        <v>14</v>
      </c>
      <c r="F692" s="1" t="s">
        <v>5673</v>
      </c>
      <c r="G692" s="1" t="s">
        <v>5460</v>
      </c>
      <c r="H692" s="1" t="s">
        <v>5674</v>
      </c>
      <c r="I692" s="1" t="s">
        <v>5675</v>
      </c>
      <c r="J692" s="1" t="s">
        <v>5676</v>
      </c>
      <c r="K692" s="1" t="s">
        <v>21</v>
      </c>
      <c r="L692" s="1" t="s">
        <v>5677</v>
      </c>
      <c r="M692" s="1" t="s">
        <v>5678</v>
      </c>
      <c r="N692" s="1" t="s">
        <v>5679</v>
      </c>
      <c r="O692" s="20" t="s">
        <v>6980</v>
      </c>
    </row>
    <row r="693" spans="1:15" ht="36" hidden="1" customHeight="1">
      <c r="A693" s="21">
        <v>692</v>
      </c>
      <c r="B693" s="6">
        <v>28</v>
      </c>
      <c r="C693" s="1" t="s">
        <v>5680</v>
      </c>
      <c r="D693" s="1" t="s">
        <v>5681</v>
      </c>
      <c r="E693" s="1" t="s">
        <v>29</v>
      </c>
      <c r="F693" s="1" t="s">
        <v>5682</v>
      </c>
      <c r="G693" s="1" t="s">
        <v>5460</v>
      </c>
      <c r="H693" s="1" t="s">
        <v>5683</v>
      </c>
      <c r="I693" s="1" t="s">
        <v>5684</v>
      </c>
      <c r="J693" s="1" t="s">
        <v>5685</v>
      </c>
      <c r="K693" s="1" t="s">
        <v>21</v>
      </c>
      <c r="L693" s="1" t="s">
        <v>5686</v>
      </c>
      <c r="M693" s="1" t="s">
        <v>58</v>
      </c>
      <c r="N693" s="1" t="s">
        <v>5687</v>
      </c>
      <c r="O693" s="20" t="s">
        <v>6980</v>
      </c>
    </row>
    <row r="694" spans="1:15" ht="36" hidden="1" customHeight="1">
      <c r="A694" s="21">
        <v>693</v>
      </c>
      <c r="B694" s="6">
        <v>29</v>
      </c>
      <c r="C694" s="1" t="s">
        <v>5688</v>
      </c>
      <c r="D694" s="1" t="s">
        <v>5689</v>
      </c>
      <c r="E694" s="1" t="s">
        <v>14</v>
      </c>
      <c r="F694" s="1" t="s">
        <v>5690</v>
      </c>
      <c r="G694" s="1" t="s">
        <v>5460</v>
      </c>
      <c r="H694" s="1" t="s">
        <v>5691</v>
      </c>
      <c r="I694" s="1" t="s">
        <v>5692</v>
      </c>
      <c r="J694" s="1" t="s">
        <v>5693</v>
      </c>
      <c r="K694" s="1" t="s">
        <v>21</v>
      </c>
      <c r="L694" s="1" t="s">
        <v>5694</v>
      </c>
      <c r="M694" s="1" t="s">
        <v>17</v>
      </c>
      <c r="N694" s="1" t="s">
        <v>17</v>
      </c>
      <c r="O694" s="20" t="s">
        <v>6980</v>
      </c>
    </row>
    <row r="695" spans="1:15" ht="36" hidden="1" customHeight="1">
      <c r="A695" s="21">
        <v>694</v>
      </c>
      <c r="B695" s="6">
        <v>30</v>
      </c>
      <c r="C695" s="1" t="s">
        <v>5695</v>
      </c>
      <c r="D695" s="1" t="s">
        <v>5696</v>
      </c>
      <c r="E695" s="1" t="s">
        <v>29</v>
      </c>
      <c r="F695" s="1" t="s">
        <v>5697</v>
      </c>
      <c r="G695" s="1" t="s">
        <v>5460</v>
      </c>
      <c r="H695" s="1" t="s">
        <v>5698</v>
      </c>
      <c r="I695" s="1" t="s">
        <v>5699</v>
      </c>
      <c r="J695" s="1" t="s">
        <v>5700</v>
      </c>
      <c r="K695" s="1" t="s">
        <v>21</v>
      </c>
      <c r="L695" s="1" t="s">
        <v>5701</v>
      </c>
      <c r="M695" s="1" t="s">
        <v>2561</v>
      </c>
      <c r="N695" s="1" t="s">
        <v>5702</v>
      </c>
      <c r="O695" s="20" t="s">
        <v>6980</v>
      </c>
    </row>
    <row r="696" spans="1:15" ht="36" hidden="1" customHeight="1">
      <c r="A696" s="21">
        <v>695</v>
      </c>
      <c r="B696" s="6">
        <v>31</v>
      </c>
      <c r="C696" s="1" t="s">
        <v>5703</v>
      </c>
      <c r="D696" s="1" t="s">
        <v>5704</v>
      </c>
      <c r="E696" s="1" t="s">
        <v>29</v>
      </c>
      <c r="F696" s="1" t="s">
        <v>5705</v>
      </c>
      <c r="G696" s="1" t="s">
        <v>5460</v>
      </c>
      <c r="H696" s="1" t="s">
        <v>5706</v>
      </c>
      <c r="I696" s="1" t="s">
        <v>5707</v>
      </c>
      <c r="J696" s="1" t="s">
        <v>5708</v>
      </c>
      <c r="K696" s="1" t="s">
        <v>21</v>
      </c>
      <c r="L696" s="1" t="s">
        <v>5709</v>
      </c>
      <c r="M696" s="1" t="s">
        <v>5678</v>
      </c>
      <c r="N696" s="1" t="s">
        <v>5710</v>
      </c>
      <c r="O696" s="20" t="s">
        <v>6980</v>
      </c>
    </row>
    <row r="697" spans="1:15" ht="36" hidden="1" customHeight="1">
      <c r="A697" s="21">
        <v>696</v>
      </c>
      <c r="B697" s="6">
        <v>32</v>
      </c>
      <c r="C697" s="1" t="s">
        <v>5711</v>
      </c>
      <c r="D697" s="1" t="s">
        <v>3477</v>
      </c>
      <c r="E697" s="1" t="s">
        <v>29</v>
      </c>
      <c r="F697" s="1" t="s">
        <v>5712</v>
      </c>
      <c r="G697" s="1" t="s">
        <v>5460</v>
      </c>
      <c r="H697" s="1" t="s">
        <v>5713</v>
      </c>
      <c r="I697" s="1" t="s">
        <v>5714</v>
      </c>
      <c r="J697" s="1" t="s">
        <v>5715</v>
      </c>
      <c r="K697" s="1" t="s">
        <v>21</v>
      </c>
      <c r="L697" s="1" t="s">
        <v>5716</v>
      </c>
      <c r="M697" s="1" t="s">
        <v>5717</v>
      </c>
      <c r="N697" s="1" t="s">
        <v>5718</v>
      </c>
      <c r="O697" s="20" t="s">
        <v>6980</v>
      </c>
    </row>
    <row r="698" spans="1:15" ht="36" hidden="1" customHeight="1">
      <c r="A698" s="21">
        <v>697</v>
      </c>
      <c r="B698" s="6">
        <v>33</v>
      </c>
      <c r="C698" s="1" t="s">
        <v>5719</v>
      </c>
      <c r="D698" s="1" t="s">
        <v>5720</v>
      </c>
      <c r="E698" s="1" t="s">
        <v>29</v>
      </c>
      <c r="F698" s="1" t="s">
        <v>5721</v>
      </c>
      <c r="G698" s="1" t="s">
        <v>5460</v>
      </c>
      <c r="H698" s="1" t="s">
        <v>5722</v>
      </c>
      <c r="I698" s="1" t="s">
        <v>5723</v>
      </c>
      <c r="J698" s="1" t="s">
        <v>5724</v>
      </c>
      <c r="K698" s="1" t="s">
        <v>21</v>
      </c>
      <c r="L698" s="1" t="s">
        <v>5725</v>
      </c>
      <c r="M698" s="1" t="s">
        <v>182</v>
      </c>
      <c r="N698" s="1" t="s">
        <v>5726</v>
      </c>
      <c r="O698" s="20" t="s">
        <v>6980</v>
      </c>
    </row>
    <row r="699" spans="1:15" ht="36" hidden="1" customHeight="1">
      <c r="A699" s="21">
        <v>698</v>
      </c>
      <c r="B699" s="6">
        <v>34</v>
      </c>
      <c r="C699" s="1" t="s">
        <v>5727</v>
      </c>
      <c r="D699" s="1" t="s">
        <v>5728</v>
      </c>
      <c r="E699" s="1" t="s">
        <v>29</v>
      </c>
      <c r="F699" s="1" t="s">
        <v>5729</v>
      </c>
      <c r="G699" s="1" t="s">
        <v>5460</v>
      </c>
      <c r="H699" s="1" t="s">
        <v>5730</v>
      </c>
      <c r="I699" s="1" t="s">
        <v>5731</v>
      </c>
      <c r="J699" s="1" t="s">
        <v>5732</v>
      </c>
      <c r="K699" s="1" t="s">
        <v>5733</v>
      </c>
      <c r="L699" s="1" t="s">
        <v>5734</v>
      </c>
      <c r="M699" s="1" t="s">
        <v>47</v>
      </c>
      <c r="N699" s="1" t="s">
        <v>5735</v>
      </c>
      <c r="O699" s="20" t="s">
        <v>6980</v>
      </c>
    </row>
    <row r="700" spans="1:15" ht="36" hidden="1" customHeight="1">
      <c r="A700" s="21">
        <v>699</v>
      </c>
      <c r="B700" s="6">
        <v>35</v>
      </c>
      <c r="C700" s="1" t="s">
        <v>5736</v>
      </c>
      <c r="D700" s="1" t="s">
        <v>5737</v>
      </c>
      <c r="E700" s="1" t="s">
        <v>14</v>
      </c>
      <c r="F700" s="1" t="s">
        <v>5738</v>
      </c>
      <c r="G700" s="1" t="s">
        <v>5460</v>
      </c>
      <c r="H700" s="1" t="s">
        <v>5739</v>
      </c>
      <c r="I700" s="1" t="s">
        <v>5740</v>
      </c>
      <c r="J700" s="1" t="s">
        <v>5741</v>
      </c>
      <c r="K700" s="1" t="s">
        <v>21</v>
      </c>
      <c r="L700" s="1" t="s">
        <v>5742</v>
      </c>
      <c r="M700" s="1" t="s">
        <v>23</v>
      </c>
      <c r="N700" s="1" t="s">
        <v>5743</v>
      </c>
      <c r="O700" s="20" t="s">
        <v>6980</v>
      </c>
    </row>
    <row r="701" spans="1:15" ht="36" hidden="1" customHeight="1">
      <c r="A701" s="21">
        <v>700</v>
      </c>
      <c r="B701" s="6">
        <v>36</v>
      </c>
      <c r="C701" s="1" t="s">
        <v>5744</v>
      </c>
      <c r="D701" s="1" t="s">
        <v>5745</v>
      </c>
      <c r="E701" s="1" t="s">
        <v>14</v>
      </c>
      <c r="F701" s="1" t="s">
        <v>5746</v>
      </c>
      <c r="G701" s="1" t="s">
        <v>5460</v>
      </c>
      <c r="H701" s="1" t="s">
        <v>5747</v>
      </c>
      <c r="I701" s="1" t="s">
        <v>5748</v>
      </c>
      <c r="J701" s="1" t="s">
        <v>5749</v>
      </c>
      <c r="K701" s="1" t="s">
        <v>5750</v>
      </c>
      <c r="L701" s="1" t="s">
        <v>5751</v>
      </c>
      <c r="M701" s="1" t="s">
        <v>88</v>
      </c>
      <c r="N701" s="1" t="s">
        <v>5752</v>
      </c>
      <c r="O701" s="20" t="s">
        <v>6980</v>
      </c>
    </row>
    <row r="702" spans="1:15" ht="36" hidden="1" customHeight="1">
      <c r="A702" s="21">
        <v>701</v>
      </c>
      <c r="B702" s="6">
        <v>37</v>
      </c>
      <c r="C702" s="1" t="s">
        <v>5753</v>
      </c>
      <c r="D702" s="1" t="s">
        <v>5754</v>
      </c>
      <c r="E702" s="1" t="s">
        <v>14</v>
      </c>
      <c r="F702" s="1" t="s">
        <v>5755</v>
      </c>
      <c r="G702" s="1" t="s">
        <v>5460</v>
      </c>
      <c r="H702" s="1" t="s">
        <v>5756</v>
      </c>
      <c r="I702" s="1" t="s">
        <v>5757</v>
      </c>
      <c r="J702" s="1" t="s">
        <v>5758</v>
      </c>
      <c r="K702" s="1" t="s">
        <v>5759</v>
      </c>
      <c r="L702" s="1" t="s">
        <v>5760</v>
      </c>
      <c r="M702" s="1" t="s">
        <v>88</v>
      </c>
      <c r="N702" s="1" t="s">
        <v>5761</v>
      </c>
      <c r="O702" s="20" t="s">
        <v>6980</v>
      </c>
    </row>
    <row r="703" spans="1:15" ht="36" hidden="1" customHeight="1">
      <c r="A703" s="21">
        <v>702</v>
      </c>
      <c r="B703" s="6">
        <v>38</v>
      </c>
      <c r="C703" s="1" t="s">
        <v>5762</v>
      </c>
      <c r="D703" s="1" t="s">
        <v>5763</v>
      </c>
      <c r="E703" s="1" t="s">
        <v>14</v>
      </c>
      <c r="F703" s="1" t="s">
        <v>5764</v>
      </c>
      <c r="G703" s="1" t="s">
        <v>5460</v>
      </c>
      <c r="H703" s="1" t="s">
        <v>5765</v>
      </c>
      <c r="I703" s="1" t="s">
        <v>5766</v>
      </c>
      <c r="J703" s="1" t="s">
        <v>5767</v>
      </c>
      <c r="K703" s="1" t="s">
        <v>21</v>
      </c>
      <c r="L703" s="1" t="s">
        <v>5768</v>
      </c>
      <c r="M703" s="1" t="s">
        <v>5636</v>
      </c>
      <c r="N703" s="1" t="s">
        <v>5769</v>
      </c>
      <c r="O703" s="20" t="s">
        <v>6980</v>
      </c>
    </row>
    <row r="704" spans="1:15" ht="36" hidden="1" customHeight="1">
      <c r="A704" s="21">
        <v>703</v>
      </c>
      <c r="B704" s="6">
        <v>39</v>
      </c>
      <c r="C704" s="1" t="s">
        <v>5770</v>
      </c>
      <c r="D704" s="1" t="s">
        <v>5771</v>
      </c>
      <c r="E704" s="1" t="s">
        <v>14</v>
      </c>
      <c r="F704" s="1" t="s">
        <v>5772</v>
      </c>
      <c r="G704" s="1" t="s">
        <v>5460</v>
      </c>
      <c r="H704" s="1" t="s">
        <v>5773</v>
      </c>
      <c r="I704" s="1" t="s">
        <v>5774</v>
      </c>
      <c r="J704" s="1" t="s">
        <v>5775</v>
      </c>
      <c r="K704" s="1" t="s">
        <v>50</v>
      </c>
      <c r="L704" s="1" t="s">
        <v>5776</v>
      </c>
      <c r="M704" s="1" t="s">
        <v>137</v>
      </c>
      <c r="N704" s="1" t="s">
        <v>17</v>
      </c>
      <c r="O704" s="20" t="s">
        <v>6980</v>
      </c>
    </row>
    <row r="705" spans="1:15" ht="36" hidden="1" customHeight="1">
      <c r="A705" s="21">
        <v>704</v>
      </c>
      <c r="B705" s="6">
        <v>40</v>
      </c>
      <c r="C705" s="1" t="s">
        <v>5777</v>
      </c>
      <c r="D705" s="1" t="s">
        <v>5778</v>
      </c>
      <c r="E705" s="1" t="s">
        <v>29</v>
      </c>
      <c r="F705" s="1" t="s">
        <v>5779</v>
      </c>
      <c r="G705" s="1" t="s">
        <v>5460</v>
      </c>
      <c r="H705" s="1" t="s">
        <v>5780</v>
      </c>
      <c r="I705" s="1" t="s">
        <v>5781</v>
      </c>
      <c r="J705" s="1" t="s">
        <v>5782</v>
      </c>
      <c r="K705" s="1" t="s">
        <v>50</v>
      </c>
      <c r="L705" s="1" t="s">
        <v>5783</v>
      </c>
      <c r="M705" s="1" t="s">
        <v>17</v>
      </c>
      <c r="N705" s="1" t="s">
        <v>17</v>
      </c>
      <c r="O705" s="20" t="s">
        <v>6980</v>
      </c>
    </row>
    <row r="706" spans="1:15" ht="36" hidden="1" customHeight="1">
      <c r="A706" s="21">
        <v>705</v>
      </c>
      <c r="B706" s="6">
        <v>41</v>
      </c>
      <c r="C706" s="1" t="s">
        <v>5784</v>
      </c>
      <c r="D706" s="1" t="s">
        <v>5785</v>
      </c>
      <c r="E706" s="1" t="s">
        <v>29</v>
      </c>
      <c r="F706" s="1" t="s">
        <v>5786</v>
      </c>
      <c r="G706" s="1" t="s">
        <v>5460</v>
      </c>
      <c r="H706" s="1" t="s">
        <v>5787</v>
      </c>
      <c r="I706" s="1" t="s">
        <v>5788</v>
      </c>
      <c r="J706" s="1" t="s">
        <v>5789</v>
      </c>
      <c r="K706" s="1" t="s">
        <v>21</v>
      </c>
      <c r="L706" s="1" t="s">
        <v>5790</v>
      </c>
      <c r="M706" s="1" t="s">
        <v>182</v>
      </c>
      <c r="N706" s="1" t="s">
        <v>26</v>
      </c>
      <c r="O706" s="20" t="s">
        <v>6980</v>
      </c>
    </row>
    <row r="707" spans="1:15" ht="36" hidden="1" customHeight="1">
      <c r="A707" s="21">
        <v>706</v>
      </c>
      <c r="B707" s="6">
        <v>42</v>
      </c>
      <c r="C707" s="1" t="s">
        <v>5791</v>
      </c>
      <c r="D707" s="1" t="s">
        <v>5792</v>
      </c>
      <c r="E707" s="1" t="s">
        <v>29</v>
      </c>
      <c r="F707" s="1" t="s">
        <v>1149</v>
      </c>
      <c r="G707" s="1" t="s">
        <v>5460</v>
      </c>
      <c r="H707" s="1" t="s">
        <v>5793</v>
      </c>
      <c r="I707" s="1" t="s">
        <v>5794</v>
      </c>
      <c r="J707" s="1" t="s">
        <v>5795</v>
      </c>
      <c r="K707" s="1" t="s">
        <v>21</v>
      </c>
      <c r="L707" s="1" t="s">
        <v>17</v>
      </c>
      <c r="M707" s="1" t="s">
        <v>17</v>
      </c>
      <c r="N707" s="1" t="s">
        <v>17</v>
      </c>
      <c r="O707" s="20" t="s">
        <v>6980</v>
      </c>
    </row>
    <row r="708" spans="1:15" ht="36" hidden="1" customHeight="1">
      <c r="A708" s="21">
        <v>707</v>
      </c>
      <c r="B708" s="6">
        <v>43</v>
      </c>
      <c r="C708" s="1" t="s">
        <v>5796</v>
      </c>
      <c r="D708" s="1" t="s">
        <v>5797</v>
      </c>
      <c r="E708" s="1" t="s">
        <v>14</v>
      </c>
      <c r="F708" s="1" t="s">
        <v>5798</v>
      </c>
      <c r="G708" s="1" t="s">
        <v>5460</v>
      </c>
      <c r="H708" s="1" t="s">
        <v>5799</v>
      </c>
      <c r="I708" s="1" t="s">
        <v>5800</v>
      </c>
      <c r="J708" s="1" t="s">
        <v>5801</v>
      </c>
      <c r="K708" s="1" t="s">
        <v>21</v>
      </c>
      <c r="L708" s="1" t="s">
        <v>5802</v>
      </c>
      <c r="M708" s="1" t="s">
        <v>5803</v>
      </c>
      <c r="N708" s="1" t="s">
        <v>5804</v>
      </c>
      <c r="O708" s="20" t="s">
        <v>6980</v>
      </c>
    </row>
    <row r="709" spans="1:15" ht="36" hidden="1" customHeight="1">
      <c r="A709" s="21">
        <v>708</v>
      </c>
      <c r="B709" s="6">
        <v>44</v>
      </c>
      <c r="C709" s="1" t="s">
        <v>5805</v>
      </c>
      <c r="D709" s="1" t="s">
        <v>3492</v>
      </c>
      <c r="E709" s="1" t="s">
        <v>29</v>
      </c>
      <c r="F709" s="1" t="s">
        <v>5806</v>
      </c>
      <c r="G709" s="1" t="s">
        <v>5460</v>
      </c>
      <c r="H709" s="1" t="s">
        <v>5807</v>
      </c>
      <c r="I709" s="1" t="s">
        <v>5808</v>
      </c>
      <c r="J709" s="1" t="s">
        <v>5809</v>
      </c>
      <c r="K709" s="1" t="s">
        <v>21</v>
      </c>
      <c r="L709" s="1" t="s">
        <v>5810</v>
      </c>
      <c r="M709" s="1" t="s">
        <v>148</v>
      </c>
      <c r="N709" s="1" t="s">
        <v>5811</v>
      </c>
      <c r="O709" s="20" t="s">
        <v>6980</v>
      </c>
    </row>
    <row r="710" spans="1:15" ht="36" hidden="1" customHeight="1">
      <c r="A710" s="21">
        <v>709</v>
      </c>
      <c r="B710" s="6">
        <v>45</v>
      </c>
      <c r="C710" s="1" t="s">
        <v>5812</v>
      </c>
      <c r="D710" s="1" t="s">
        <v>5813</v>
      </c>
      <c r="E710" s="1" t="s">
        <v>29</v>
      </c>
      <c r="F710" s="1" t="s">
        <v>5814</v>
      </c>
      <c r="G710" s="1" t="s">
        <v>5460</v>
      </c>
      <c r="H710" s="1" t="s">
        <v>5815</v>
      </c>
      <c r="I710" s="1" t="s">
        <v>5816</v>
      </c>
      <c r="J710" s="1" t="s">
        <v>5817</v>
      </c>
      <c r="K710" s="1" t="s">
        <v>21</v>
      </c>
      <c r="L710" s="1" t="s">
        <v>5818</v>
      </c>
      <c r="M710" s="1" t="s">
        <v>673</v>
      </c>
      <c r="N710" s="1" t="s">
        <v>5819</v>
      </c>
      <c r="O710" s="20" t="s">
        <v>6980</v>
      </c>
    </row>
    <row r="711" spans="1:15" ht="36" hidden="1" customHeight="1">
      <c r="A711" s="21">
        <v>710</v>
      </c>
      <c r="B711" s="6">
        <v>46</v>
      </c>
      <c r="C711" s="1" t="s">
        <v>5820</v>
      </c>
      <c r="D711" s="1" t="s">
        <v>5821</v>
      </c>
      <c r="E711" s="1" t="s">
        <v>29</v>
      </c>
      <c r="F711" s="1" t="s">
        <v>5822</v>
      </c>
      <c r="G711" s="1" t="s">
        <v>5460</v>
      </c>
      <c r="H711" s="1" t="s">
        <v>5823</v>
      </c>
      <c r="I711" s="1" t="s">
        <v>5824</v>
      </c>
      <c r="J711" s="1" t="s">
        <v>5825</v>
      </c>
      <c r="K711" s="1" t="s">
        <v>21</v>
      </c>
      <c r="L711" s="1" t="s">
        <v>5826</v>
      </c>
      <c r="M711" s="1" t="s">
        <v>5827</v>
      </c>
      <c r="N711" s="1" t="s">
        <v>5828</v>
      </c>
      <c r="O711" s="20" t="s">
        <v>6980</v>
      </c>
    </row>
    <row r="712" spans="1:15" ht="36" hidden="1" customHeight="1">
      <c r="A712" s="21">
        <v>711</v>
      </c>
      <c r="B712" s="6">
        <v>47</v>
      </c>
      <c r="C712" s="1" t="s">
        <v>5829</v>
      </c>
      <c r="D712" s="1" t="s">
        <v>5830</v>
      </c>
      <c r="E712" s="1" t="s">
        <v>14</v>
      </c>
      <c r="F712" s="1" t="s">
        <v>5831</v>
      </c>
      <c r="G712" s="1" t="s">
        <v>5460</v>
      </c>
      <c r="H712" s="1" t="s">
        <v>5832</v>
      </c>
      <c r="I712" s="1" t="s">
        <v>5833</v>
      </c>
      <c r="J712" s="1" t="s">
        <v>5834</v>
      </c>
      <c r="K712" s="1" t="s">
        <v>50</v>
      </c>
      <c r="L712" s="1" t="s">
        <v>5835</v>
      </c>
      <c r="M712" s="1" t="s">
        <v>5836</v>
      </c>
      <c r="N712" s="1" t="s">
        <v>5837</v>
      </c>
      <c r="O712" s="20" t="s">
        <v>6980</v>
      </c>
    </row>
    <row r="713" spans="1:15" ht="36" hidden="1" customHeight="1">
      <c r="A713" s="21">
        <v>712</v>
      </c>
      <c r="B713" s="6">
        <v>48</v>
      </c>
      <c r="C713" s="1" t="s">
        <v>5838</v>
      </c>
      <c r="D713" s="1" t="s">
        <v>5839</v>
      </c>
      <c r="E713" s="1" t="s">
        <v>14</v>
      </c>
      <c r="F713" s="1" t="s">
        <v>5840</v>
      </c>
      <c r="G713" s="1" t="s">
        <v>5460</v>
      </c>
      <c r="H713" s="1" t="s">
        <v>5841</v>
      </c>
      <c r="I713" s="1" t="s">
        <v>5842</v>
      </c>
      <c r="J713" s="1" t="s">
        <v>5843</v>
      </c>
      <c r="K713" s="1" t="s">
        <v>50</v>
      </c>
      <c r="L713" s="1" t="s">
        <v>5844</v>
      </c>
      <c r="M713" s="1" t="s">
        <v>137</v>
      </c>
      <c r="N713" s="1" t="s">
        <v>5845</v>
      </c>
      <c r="O713" s="20" t="s">
        <v>6980</v>
      </c>
    </row>
    <row r="714" spans="1:15" ht="36" hidden="1" customHeight="1">
      <c r="A714" s="21">
        <v>713</v>
      </c>
      <c r="B714" s="6">
        <v>49</v>
      </c>
      <c r="C714" s="1" t="s">
        <v>5846</v>
      </c>
      <c r="D714" s="1" t="s">
        <v>5847</v>
      </c>
      <c r="E714" s="1" t="s">
        <v>14</v>
      </c>
      <c r="F714" s="1" t="s">
        <v>5848</v>
      </c>
      <c r="G714" s="1" t="s">
        <v>5460</v>
      </c>
      <c r="H714" s="1" t="s">
        <v>5849</v>
      </c>
      <c r="I714" s="1" t="s">
        <v>5850</v>
      </c>
      <c r="J714" s="1" t="s">
        <v>5851</v>
      </c>
      <c r="K714" s="1" t="s">
        <v>5852</v>
      </c>
      <c r="L714" s="1" t="s">
        <v>5852</v>
      </c>
      <c r="M714" s="1" t="s">
        <v>5853</v>
      </c>
      <c r="N714" s="1" t="s">
        <v>5854</v>
      </c>
      <c r="O714" s="20" t="s">
        <v>6980</v>
      </c>
    </row>
    <row r="715" spans="1:15" ht="36" hidden="1" customHeight="1">
      <c r="A715" s="21">
        <v>714</v>
      </c>
      <c r="B715" s="6">
        <v>50</v>
      </c>
      <c r="C715" s="1" t="s">
        <v>5855</v>
      </c>
      <c r="D715" s="1" t="s">
        <v>5856</v>
      </c>
      <c r="E715" s="1" t="s">
        <v>14</v>
      </c>
      <c r="F715" s="1" t="s">
        <v>5857</v>
      </c>
      <c r="G715" s="1" t="s">
        <v>5460</v>
      </c>
      <c r="H715" s="1" t="s">
        <v>5858</v>
      </c>
      <c r="I715" s="1" t="s">
        <v>5859</v>
      </c>
      <c r="J715" s="1" t="s">
        <v>5860</v>
      </c>
      <c r="K715" s="1" t="s">
        <v>21</v>
      </c>
      <c r="L715" s="1" t="s">
        <v>5861</v>
      </c>
      <c r="M715" s="1" t="s">
        <v>110</v>
      </c>
      <c r="N715" s="1" t="s">
        <v>5862</v>
      </c>
      <c r="O715" s="20" t="s">
        <v>6980</v>
      </c>
    </row>
    <row r="716" spans="1:15" ht="36" hidden="1" customHeight="1">
      <c r="A716" s="21">
        <v>715</v>
      </c>
      <c r="B716" s="6">
        <v>51</v>
      </c>
      <c r="C716" s="1" t="s">
        <v>5863</v>
      </c>
      <c r="D716" s="1" t="s">
        <v>5864</v>
      </c>
      <c r="E716" s="1" t="s">
        <v>29</v>
      </c>
      <c r="F716" s="1" t="s">
        <v>5865</v>
      </c>
      <c r="G716" s="1" t="s">
        <v>5460</v>
      </c>
      <c r="H716" s="1" t="s">
        <v>5866</v>
      </c>
      <c r="I716" s="1" t="s">
        <v>5867</v>
      </c>
      <c r="J716" s="1" t="s">
        <v>5868</v>
      </c>
      <c r="K716" s="1" t="s">
        <v>50</v>
      </c>
      <c r="L716" s="1" t="s">
        <v>5869</v>
      </c>
      <c r="M716" s="1" t="s">
        <v>5870</v>
      </c>
      <c r="N716" s="1" t="s">
        <v>17</v>
      </c>
      <c r="O716" s="20" t="s">
        <v>6980</v>
      </c>
    </row>
    <row r="717" spans="1:15" ht="36" hidden="1" customHeight="1">
      <c r="A717" s="21">
        <v>716</v>
      </c>
      <c r="B717" s="6">
        <v>52</v>
      </c>
      <c r="C717" s="1" t="s">
        <v>5871</v>
      </c>
      <c r="D717" s="1" t="s">
        <v>5872</v>
      </c>
      <c r="E717" s="1" t="s">
        <v>29</v>
      </c>
      <c r="F717" s="1" t="s">
        <v>5873</v>
      </c>
      <c r="G717" s="1" t="s">
        <v>5460</v>
      </c>
      <c r="H717" s="1" t="s">
        <v>5874</v>
      </c>
      <c r="I717" s="1" t="s">
        <v>5875</v>
      </c>
      <c r="J717" s="1" t="s">
        <v>5876</v>
      </c>
      <c r="K717" s="1" t="s">
        <v>794</v>
      </c>
      <c r="L717" s="1" t="s">
        <v>5877</v>
      </c>
      <c r="M717" s="1" t="s">
        <v>23</v>
      </c>
      <c r="N717" s="1" t="s">
        <v>17</v>
      </c>
      <c r="O717" s="20" t="s">
        <v>6980</v>
      </c>
    </row>
    <row r="718" spans="1:15" ht="36" hidden="1" customHeight="1">
      <c r="A718" s="21">
        <v>717</v>
      </c>
      <c r="B718" s="6">
        <v>53</v>
      </c>
      <c r="C718" s="1" t="s">
        <v>5878</v>
      </c>
      <c r="D718" s="1" t="s">
        <v>5879</v>
      </c>
      <c r="E718" s="1" t="s">
        <v>29</v>
      </c>
      <c r="F718" s="1" t="s">
        <v>5880</v>
      </c>
      <c r="G718" s="1" t="s">
        <v>5460</v>
      </c>
      <c r="H718" s="1" t="s">
        <v>5881</v>
      </c>
      <c r="I718" s="1" t="s">
        <v>5882</v>
      </c>
      <c r="J718" s="1" t="s">
        <v>5883</v>
      </c>
      <c r="K718" s="1" t="s">
        <v>21</v>
      </c>
      <c r="L718" s="1" t="s">
        <v>5884</v>
      </c>
      <c r="M718" s="1" t="s">
        <v>2644</v>
      </c>
      <c r="N718" s="1" t="s">
        <v>5885</v>
      </c>
      <c r="O718" s="20" t="s">
        <v>6980</v>
      </c>
    </row>
    <row r="719" spans="1:15" ht="36" hidden="1" customHeight="1">
      <c r="A719" s="21">
        <v>718</v>
      </c>
      <c r="B719" s="6">
        <v>54</v>
      </c>
      <c r="C719" s="1" t="s">
        <v>5886</v>
      </c>
      <c r="D719" s="1" t="s">
        <v>5887</v>
      </c>
      <c r="E719" s="1" t="s">
        <v>14</v>
      </c>
      <c r="F719" s="1" t="s">
        <v>5888</v>
      </c>
      <c r="G719" s="1" t="s">
        <v>5460</v>
      </c>
      <c r="H719" s="1" t="s">
        <v>5889</v>
      </c>
      <c r="I719" s="1" t="s">
        <v>5890</v>
      </c>
      <c r="J719" s="1" t="s">
        <v>5891</v>
      </c>
      <c r="K719" s="1" t="s">
        <v>21</v>
      </c>
      <c r="L719" s="1" t="s">
        <v>5892</v>
      </c>
      <c r="M719" s="1" t="s">
        <v>17</v>
      </c>
      <c r="N719" s="1" t="s">
        <v>17</v>
      </c>
      <c r="O719" s="20" t="s">
        <v>6980</v>
      </c>
    </row>
    <row r="720" spans="1:15" ht="36" hidden="1" customHeight="1">
      <c r="A720" s="21">
        <v>719</v>
      </c>
      <c r="B720" s="6">
        <v>55</v>
      </c>
      <c r="C720" s="1" t="s">
        <v>5893</v>
      </c>
      <c r="D720" s="1" t="s">
        <v>5894</v>
      </c>
      <c r="E720" s="1" t="s">
        <v>14</v>
      </c>
      <c r="F720" s="1" t="s">
        <v>5895</v>
      </c>
      <c r="G720" s="1" t="s">
        <v>5460</v>
      </c>
      <c r="H720" s="1" t="s">
        <v>5896</v>
      </c>
      <c r="I720" s="1" t="s">
        <v>5897</v>
      </c>
      <c r="J720" s="1" t="s">
        <v>5898</v>
      </c>
      <c r="K720" s="1" t="s">
        <v>21</v>
      </c>
      <c r="L720" s="1" t="s">
        <v>5899</v>
      </c>
      <c r="M720" s="1" t="s">
        <v>5900</v>
      </c>
      <c r="N720" s="1" t="s">
        <v>5901</v>
      </c>
      <c r="O720" s="20" t="s">
        <v>6980</v>
      </c>
    </row>
    <row r="721" spans="1:15" ht="36" hidden="1" customHeight="1">
      <c r="A721" s="21">
        <v>720</v>
      </c>
      <c r="B721" s="6">
        <v>56</v>
      </c>
      <c r="C721" s="1" t="s">
        <v>5902</v>
      </c>
      <c r="D721" s="1" t="s">
        <v>5903</v>
      </c>
      <c r="E721" s="1" t="s">
        <v>14</v>
      </c>
      <c r="F721" s="1" t="s">
        <v>624</v>
      </c>
      <c r="G721" s="1" t="s">
        <v>5460</v>
      </c>
      <c r="H721" s="1" t="s">
        <v>5904</v>
      </c>
      <c r="I721" s="1" t="s">
        <v>5905</v>
      </c>
      <c r="J721" s="1" t="s">
        <v>5906</v>
      </c>
      <c r="K721" s="1" t="s">
        <v>21</v>
      </c>
      <c r="L721" s="1" t="s">
        <v>5907</v>
      </c>
      <c r="M721" s="1" t="s">
        <v>110</v>
      </c>
      <c r="N721" s="1" t="s">
        <v>5908</v>
      </c>
      <c r="O721" s="20" t="s">
        <v>6980</v>
      </c>
    </row>
    <row r="722" spans="1:15" ht="36" hidden="1" customHeight="1">
      <c r="A722" s="21">
        <v>721</v>
      </c>
      <c r="B722" s="6">
        <v>57</v>
      </c>
      <c r="C722" s="1" t="s">
        <v>5909</v>
      </c>
      <c r="D722" s="1" t="s">
        <v>5910</v>
      </c>
      <c r="E722" s="1" t="s">
        <v>14</v>
      </c>
      <c r="F722" s="1" t="s">
        <v>5911</v>
      </c>
      <c r="G722" s="1" t="s">
        <v>5460</v>
      </c>
      <c r="H722" s="1" t="s">
        <v>5912</v>
      </c>
      <c r="I722" s="1" t="s">
        <v>5913</v>
      </c>
      <c r="J722" s="1" t="s">
        <v>5914</v>
      </c>
      <c r="K722" s="1" t="s">
        <v>21</v>
      </c>
      <c r="L722" s="1" t="s">
        <v>5915</v>
      </c>
      <c r="M722" s="1" t="s">
        <v>110</v>
      </c>
      <c r="N722" s="1" t="s">
        <v>5916</v>
      </c>
      <c r="O722" s="20" t="s">
        <v>6980</v>
      </c>
    </row>
    <row r="723" spans="1:15" ht="36" hidden="1" customHeight="1">
      <c r="A723" s="21">
        <v>722</v>
      </c>
      <c r="B723" s="6">
        <v>58</v>
      </c>
      <c r="C723" s="1" t="s">
        <v>5917</v>
      </c>
      <c r="D723" s="1" t="s">
        <v>5918</v>
      </c>
      <c r="E723" s="1" t="s">
        <v>29</v>
      </c>
      <c r="F723" s="1" t="s">
        <v>5919</v>
      </c>
      <c r="G723" s="1" t="s">
        <v>5460</v>
      </c>
      <c r="H723" s="1" t="s">
        <v>5920</v>
      </c>
      <c r="I723" s="1" t="s">
        <v>5921</v>
      </c>
      <c r="J723" s="1" t="s">
        <v>5922</v>
      </c>
      <c r="K723" s="1" t="s">
        <v>5923</v>
      </c>
      <c r="L723" s="1" t="s">
        <v>17</v>
      </c>
      <c r="M723" s="1" t="s">
        <v>17</v>
      </c>
      <c r="N723" s="1" t="s">
        <v>17</v>
      </c>
      <c r="O723" s="20" t="s">
        <v>6980</v>
      </c>
    </row>
    <row r="724" spans="1:15" ht="36" hidden="1" customHeight="1">
      <c r="A724" s="21">
        <v>723</v>
      </c>
      <c r="B724" s="6">
        <v>59</v>
      </c>
      <c r="C724" s="1" t="s">
        <v>5924</v>
      </c>
      <c r="D724" s="1" t="s">
        <v>5925</v>
      </c>
      <c r="E724" s="1" t="s">
        <v>14</v>
      </c>
      <c r="F724" s="1" t="s">
        <v>5926</v>
      </c>
      <c r="G724" s="1" t="s">
        <v>5460</v>
      </c>
      <c r="H724" s="1" t="s">
        <v>5927</v>
      </c>
      <c r="I724" s="1" t="s">
        <v>5928</v>
      </c>
      <c r="J724" s="1" t="s">
        <v>5929</v>
      </c>
      <c r="K724" s="1" t="s">
        <v>21</v>
      </c>
      <c r="L724" s="1" t="s">
        <v>5930</v>
      </c>
      <c r="M724" s="1" t="s">
        <v>110</v>
      </c>
      <c r="N724" s="1" t="s">
        <v>5931</v>
      </c>
      <c r="O724" s="20" t="s">
        <v>6980</v>
      </c>
    </row>
    <row r="725" spans="1:15" ht="36" hidden="1" customHeight="1">
      <c r="A725" s="21">
        <v>724</v>
      </c>
      <c r="B725" s="6">
        <v>60</v>
      </c>
      <c r="C725" s="1" t="s">
        <v>5932</v>
      </c>
      <c r="D725" s="1" t="s">
        <v>5933</v>
      </c>
      <c r="E725" s="1" t="s">
        <v>14</v>
      </c>
      <c r="F725" s="1" t="s">
        <v>5934</v>
      </c>
      <c r="G725" s="1" t="s">
        <v>5460</v>
      </c>
      <c r="H725" s="1" t="s">
        <v>5935</v>
      </c>
      <c r="I725" s="1" t="s">
        <v>5936</v>
      </c>
      <c r="J725" s="1" t="s">
        <v>5937</v>
      </c>
      <c r="K725" s="1" t="s">
        <v>5938</v>
      </c>
      <c r="L725" s="1" t="s">
        <v>5939</v>
      </c>
      <c r="M725" s="1" t="s">
        <v>110</v>
      </c>
      <c r="N725" s="1" t="s">
        <v>5940</v>
      </c>
      <c r="O725" s="20" t="s">
        <v>6980</v>
      </c>
    </row>
    <row r="726" spans="1:15" ht="36" hidden="1" customHeight="1">
      <c r="A726" s="21">
        <v>725</v>
      </c>
      <c r="B726" s="6">
        <v>61</v>
      </c>
      <c r="C726" s="1" t="s">
        <v>5941</v>
      </c>
      <c r="D726" s="1" t="s">
        <v>5942</v>
      </c>
      <c r="E726" s="1" t="s">
        <v>29</v>
      </c>
      <c r="F726" s="1" t="s">
        <v>5943</v>
      </c>
      <c r="G726" s="1" t="s">
        <v>5460</v>
      </c>
      <c r="H726" s="1" t="s">
        <v>5944</v>
      </c>
      <c r="I726" s="1" t="s">
        <v>5945</v>
      </c>
      <c r="J726" s="1" t="s">
        <v>5946</v>
      </c>
      <c r="K726" s="1" t="s">
        <v>5947</v>
      </c>
      <c r="L726" s="1" t="s">
        <v>5948</v>
      </c>
      <c r="M726" s="1" t="s">
        <v>17</v>
      </c>
      <c r="N726" s="1" t="s">
        <v>17</v>
      </c>
      <c r="O726" s="20" t="s">
        <v>6980</v>
      </c>
    </row>
    <row r="727" spans="1:15" ht="36" hidden="1" customHeight="1">
      <c r="A727" s="21">
        <v>726</v>
      </c>
      <c r="B727" s="6">
        <v>62</v>
      </c>
      <c r="C727" s="1" t="s">
        <v>5949</v>
      </c>
      <c r="D727" s="1" t="s">
        <v>5950</v>
      </c>
      <c r="E727" s="1" t="s">
        <v>29</v>
      </c>
      <c r="F727" s="1" t="s">
        <v>5951</v>
      </c>
      <c r="G727" s="1" t="s">
        <v>5460</v>
      </c>
      <c r="H727" s="1" t="s">
        <v>5952</v>
      </c>
      <c r="I727" s="1" t="s">
        <v>5953</v>
      </c>
      <c r="J727" s="1" t="s">
        <v>5954</v>
      </c>
      <c r="K727" s="1" t="s">
        <v>21</v>
      </c>
      <c r="L727" s="1" t="s">
        <v>5955</v>
      </c>
      <c r="M727" s="1" t="s">
        <v>5956</v>
      </c>
      <c r="N727" s="1" t="s">
        <v>5957</v>
      </c>
      <c r="O727" s="20" t="s">
        <v>6980</v>
      </c>
    </row>
    <row r="728" spans="1:15" ht="36" hidden="1" customHeight="1">
      <c r="A728" s="21">
        <v>727</v>
      </c>
      <c r="B728" s="6">
        <v>63</v>
      </c>
      <c r="C728" s="1" t="s">
        <v>5958</v>
      </c>
      <c r="D728" s="1" t="s">
        <v>5959</v>
      </c>
      <c r="E728" s="1" t="s">
        <v>14</v>
      </c>
      <c r="F728" s="1" t="s">
        <v>737</v>
      </c>
      <c r="G728" s="1" t="s">
        <v>5460</v>
      </c>
      <c r="H728" s="1" t="s">
        <v>5960</v>
      </c>
      <c r="I728" s="1" t="s">
        <v>5961</v>
      </c>
      <c r="J728" s="1" t="s">
        <v>5962</v>
      </c>
      <c r="K728" s="1" t="s">
        <v>21</v>
      </c>
      <c r="L728" s="1" t="s">
        <v>5963</v>
      </c>
      <c r="M728" s="1" t="s">
        <v>182</v>
      </c>
      <c r="N728" s="1" t="s">
        <v>5964</v>
      </c>
      <c r="O728" s="20" t="s">
        <v>6980</v>
      </c>
    </row>
    <row r="729" spans="1:15" ht="36" hidden="1" customHeight="1">
      <c r="A729" s="21">
        <v>728</v>
      </c>
      <c r="B729" s="6">
        <v>64</v>
      </c>
      <c r="C729" s="1" t="s">
        <v>5965</v>
      </c>
      <c r="D729" s="1" t="s">
        <v>5966</v>
      </c>
      <c r="E729" s="1" t="s">
        <v>29</v>
      </c>
      <c r="F729" s="1" t="s">
        <v>5967</v>
      </c>
      <c r="G729" s="1" t="s">
        <v>5460</v>
      </c>
      <c r="H729" s="1" t="s">
        <v>5968</v>
      </c>
      <c r="I729" s="1" t="s">
        <v>5969</v>
      </c>
      <c r="J729" s="1" t="s">
        <v>5970</v>
      </c>
      <c r="K729" s="1" t="s">
        <v>21</v>
      </c>
      <c r="L729" s="1" t="s">
        <v>5971</v>
      </c>
      <c r="M729" s="1" t="s">
        <v>58</v>
      </c>
      <c r="N729" s="1" t="s">
        <v>5972</v>
      </c>
      <c r="O729" s="20" t="s">
        <v>6980</v>
      </c>
    </row>
    <row r="730" spans="1:15" ht="36" hidden="1" customHeight="1">
      <c r="A730" s="21">
        <v>729</v>
      </c>
      <c r="B730" s="6">
        <v>65</v>
      </c>
      <c r="C730" s="1" t="s">
        <v>5973</v>
      </c>
      <c r="D730" s="1" t="s">
        <v>5974</v>
      </c>
      <c r="E730" s="1" t="s">
        <v>14</v>
      </c>
      <c r="F730" s="1" t="s">
        <v>5975</v>
      </c>
      <c r="G730" s="1" t="s">
        <v>5460</v>
      </c>
      <c r="H730" s="1" t="s">
        <v>5976</v>
      </c>
      <c r="I730" s="1" t="s">
        <v>5977</v>
      </c>
      <c r="J730" s="1" t="s">
        <v>5978</v>
      </c>
      <c r="K730" s="1" t="s">
        <v>21</v>
      </c>
      <c r="L730" s="1" t="s">
        <v>5979</v>
      </c>
      <c r="M730" s="1" t="s">
        <v>5636</v>
      </c>
      <c r="N730" s="1" t="s">
        <v>5769</v>
      </c>
      <c r="O730" s="20" t="s">
        <v>6980</v>
      </c>
    </row>
    <row r="731" spans="1:15" ht="36" hidden="1" customHeight="1">
      <c r="A731" s="21">
        <v>730</v>
      </c>
      <c r="B731" s="6">
        <v>66</v>
      </c>
      <c r="C731" s="1" t="s">
        <v>5980</v>
      </c>
      <c r="D731" s="1" t="s">
        <v>5981</v>
      </c>
      <c r="E731" s="1" t="s">
        <v>29</v>
      </c>
      <c r="F731" s="1" t="s">
        <v>4348</v>
      </c>
      <c r="G731" s="1" t="s">
        <v>5460</v>
      </c>
      <c r="H731" s="1" t="s">
        <v>5982</v>
      </c>
      <c r="I731" s="1" t="s">
        <v>5983</v>
      </c>
      <c r="J731" s="1" t="s">
        <v>5984</v>
      </c>
      <c r="K731" s="1" t="s">
        <v>21</v>
      </c>
      <c r="L731" s="1" t="s">
        <v>5985</v>
      </c>
      <c r="M731" s="1" t="s">
        <v>58</v>
      </c>
      <c r="N731" s="1" t="s">
        <v>2254</v>
      </c>
      <c r="O731" s="20" t="s">
        <v>6980</v>
      </c>
    </row>
    <row r="732" spans="1:15" ht="36" hidden="1" customHeight="1">
      <c r="A732" s="21">
        <v>731</v>
      </c>
      <c r="B732" s="6">
        <v>67</v>
      </c>
      <c r="C732" s="1" t="s">
        <v>5986</v>
      </c>
      <c r="D732" s="1" t="s">
        <v>5987</v>
      </c>
      <c r="E732" s="1" t="s">
        <v>29</v>
      </c>
      <c r="F732" s="1" t="s">
        <v>1819</v>
      </c>
      <c r="G732" s="1" t="s">
        <v>5460</v>
      </c>
      <c r="H732" s="1" t="s">
        <v>5988</v>
      </c>
      <c r="I732" s="1" t="s">
        <v>5989</v>
      </c>
      <c r="J732" s="1" t="s">
        <v>5990</v>
      </c>
      <c r="K732" s="1" t="s">
        <v>21</v>
      </c>
      <c r="L732" s="1" t="s">
        <v>5991</v>
      </c>
      <c r="M732" s="1" t="s">
        <v>58</v>
      </c>
      <c r="N732" s="1" t="s">
        <v>5620</v>
      </c>
      <c r="O732" s="20" t="s">
        <v>6980</v>
      </c>
    </row>
    <row r="733" spans="1:15" ht="36" hidden="1" customHeight="1">
      <c r="A733" s="21">
        <v>732</v>
      </c>
      <c r="B733" s="6">
        <v>68</v>
      </c>
      <c r="C733" s="1" t="s">
        <v>5992</v>
      </c>
      <c r="D733" s="1" t="s">
        <v>5993</v>
      </c>
      <c r="E733" s="1" t="s">
        <v>14</v>
      </c>
      <c r="F733" s="1" t="s">
        <v>5994</v>
      </c>
      <c r="G733" s="1" t="s">
        <v>5460</v>
      </c>
      <c r="H733" s="1" t="s">
        <v>5995</v>
      </c>
      <c r="I733" s="1" t="s">
        <v>5996</v>
      </c>
      <c r="J733" s="1" t="s">
        <v>5997</v>
      </c>
      <c r="K733" s="1" t="s">
        <v>21</v>
      </c>
      <c r="L733" s="1" t="s">
        <v>5998</v>
      </c>
      <c r="M733" s="1" t="s">
        <v>58</v>
      </c>
      <c r="N733" s="1" t="s">
        <v>5999</v>
      </c>
      <c r="O733" s="20" t="s">
        <v>6980</v>
      </c>
    </row>
    <row r="734" spans="1:15" ht="36" hidden="1" customHeight="1">
      <c r="A734" s="21">
        <v>733</v>
      </c>
      <c r="B734" s="6">
        <v>69</v>
      </c>
      <c r="C734" s="1" t="s">
        <v>6000</v>
      </c>
      <c r="D734" s="1" t="s">
        <v>6001</v>
      </c>
      <c r="E734" s="1" t="s">
        <v>29</v>
      </c>
      <c r="F734" s="1" t="s">
        <v>6002</v>
      </c>
      <c r="G734" s="1" t="s">
        <v>5460</v>
      </c>
      <c r="H734" s="1" t="s">
        <v>6003</v>
      </c>
      <c r="I734" s="1" t="s">
        <v>6004</v>
      </c>
      <c r="J734" s="1" t="s">
        <v>6005</v>
      </c>
      <c r="K734" s="1" t="s">
        <v>1941</v>
      </c>
      <c r="L734" s="1" t="s">
        <v>6006</v>
      </c>
      <c r="M734" s="1" t="s">
        <v>2338</v>
      </c>
      <c r="N734" s="1" t="s">
        <v>6007</v>
      </c>
      <c r="O734" s="20" t="s">
        <v>6980</v>
      </c>
    </row>
    <row r="735" spans="1:15" ht="36" hidden="1" customHeight="1">
      <c r="A735" s="21">
        <v>734</v>
      </c>
      <c r="B735" s="6">
        <v>70</v>
      </c>
      <c r="C735" s="1" t="s">
        <v>6008</v>
      </c>
      <c r="D735" s="1" t="s">
        <v>6009</v>
      </c>
      <c r="E735" s="1" t="s">
        <v>14</v>
      </c>
      <c r="F735" s="1" t="s">
        <v>6010</v>
      </c>
      <c r="G735" s="1" t="s">
        <v>5460</v>
      </c>
      <c r="H735" s="1" t="s">
        <v>6011</v>
      </c>
      <c r="I735" s="1" t="s">
        <v>6012</v>
      </c>
      <c r="J735" s="1" t="s">
        <v>6013</v>
      </c>
      <c r="K735" s="1" t="s">
        <v>21</v>
      </c>
      <c r="L735" s="1" t="s">
        <v>6014</v>
      </c>
      <c r="M735" s="1" t="s">
        <v>6015</v>
      </c>
      <c r="N735" s="1" t="s">
        <v>6016</v>
      </c>
      <c r="O735" s="20" t="s">
        <v>6980</v>
      </c>
    </row>
    <row r="736" spans="1:15" ht="36" hidden="1" customHeight="1">
      <c r="A736" s="21">
        <v>735</v>
      </c>
      <c r="B736" s="6">
        <v>71</v>
      </c>
      <c r="C736" s="1" t="s">
        <v>6017</v>
      </c>
      <c r="D736" s="1" t="s">
        <v>6018</v>
      </c>
      <c r="E736" s="1" t="s">
        <v>14</v>
      </c>
      <c r="F736" s="1" t="s">
        <v>6019</v>
      </c>
      <c r="G736" s="1" t="s">
        <v>5460</v>
      </c>
      <c r="H736" s="1" t="s">
        <v>6020</v>
      </c>
      <c r="I736" s="1" t="s">
        <v>6021</v>
      </c>
      <c r="J736" s="1" t="s">
        <v>6022</v>
      </c>
      <c r="K736" s="1" t="s">
        <v>21</v>
      </c>
      <c r="L736" s="1" t="s">
        <v>6023</v>
      </c>
      <c r="M736" s="1" t="s">
        <v>5636</v>
      </c>
      <c r="N736" s="1" t="s">
        <v>6024</v>
      </c>
      <c r="O736" s="20" t="s">
        <v>6980</v>
      </c>
    </row>
    <row r="737" spans="1:15" ht="36" hidden="1" customHeight="1">
      <c r="A737" s="21">
        <v>736</v>
      </c>
      <c r="B737" s="6">
        <v>72</v>
      </c>
      <c r="C737" s="1" t="s">
        <v>6025</v>
      </c>
      <c r="D737" s="1" t="s">
        <v>6026</v>
      </c>
      <c r="E737" s="1" t="s">
        <v>29</v>
      </c>
      <c r="F737" s="1" t="s">
        <v>6027</v>
      </c>
      <c r="G737" s="1" t="s">
        <v>5460</v>
      </c>
      <c r="H737" s="1" t="s">
        <v>6028</v>
      </c>
      <c r="I737" s="1" t="s">
        <v>6029</v>
      </c>
      <c r="J737" s="1" t="s">
        <v>6030</v>
      </c>
      <c r="K737" s="1" t="s">
        <v>21</v>
      </c>
      <c r="L737" s="1" t="s">
        <v>6031</v>
      </c>
      <c r="M737" s="1" t="s">
        <v>58</v>
      </c>
      <c r="N737" s="1" t="s">
        <v>2254</v>
      </c>
      <c r="O737" s="20" t="s">
        <v>6980</v>
      </c>
    </row>
    <row r="738" spans="1:15" ht="36" hidden="1" customHeight="1">
      <c r="A738" s="21">
        <v>737</v>
      </c>
      <c r="B738" s="6">
        <v>73</v>
      </c>
      <c r="C738" s="1" t="s">
        <v>6032</v>
      </c>
      <c r="D738" s="1" t="s">
        <v>6033</v>
      </c>
      <c r="E738" s="1" t="s">
        <v>29</v>
      </c>
      <c r="F738" s="1" t="s">
        <v>6034</v>
      </c>
      <c r="G738" s="1" t="s">
        <v>5460</v>
      </c>
      <c r="H738" s="1" t="s">
        <v>6035</v>
      </c>
      <c r="I738" s="1" t="s">
        <v>6036</v>
      </c>
      <c r="J738" s="1" t="s">
        <v>6037</v>
      </c>
      <c r="K738" s="1" t="s">
        <v>50</v>
      </c>
      <c r="L738" s="1" t="s">
        <v>6038</v>
      </c>
      <c r="M738" s="1" t="s">
        <v>58</v>
      </c>
      <c r="N738" s="1" t="s">
        <v>6039</v>
      </c>
      <c r="O738" s="20" t="s">
        <v>6980</v>
      </c>
    </row>
    <row r="739" spans="1:15" ht="36" hidden="1" customHeight="1">
      <c r="A739" s="21">
        <v>738</v>
      </c>
      <c r="B739" s="6">
        <v>74</v>
      </c>
      <c r="C739" s="1" t="s">
        <v>6040</v>
      </c>
      <c r="D739" s="1" t="s">
        <v>6041</v>
      </c>
      <c r="E739" s="1" t="s">
        <v>29</v>
      </c>
      <c r="F739" s="1" t="s">
        <v>6042</v>
      </c>
      <c r="G739" s="1" t="s">
        <v>5460</v>
      </c>
      <c r="H739" s="1" t="s">
        <v>6043</v>
      </c>
      <c r="I739" s="1" t="s">
        <v>6044</v>
      </c>
      <c r="J739" s="1" t="s">
        <v>6045</v>
      </c>
      <c r="K739" s="1" t="s">
        <v>21</v>
      </c>
      <c r="L739" s="1" t="s">
        <v>17</v>
      </c>
      <c r="M739" s="1" t="s">
        <v>17</v>
      </c>
      <c r="N739" s="1" t="s">
        <v>17</v>
      </c>
      <c r="O739" s="20" t="s">
        <v>6980</v>
      </c>
    </row>
    <row r="740" spans="1:15" ht="36" hidden="1" customHeight="1">
      <c r="A740" s="21">
        <v>739</v>
      </c>
      <c r="B740" s="6">
        <v>75</v>
      </c>
      <c r="C740" s="1" t="s">
        <v>6046</v>
      </c>
      <c r="D740" s="1" t="s">
        <v>6047</v>
      </c>
      <c r="E740" s="1" t="s">
        <v>29</v>
      </c>
      <c r="F740" s="1" t="s">
        <v>6048</v>
      </c>
      <c r="G740" s="1" t="s">
        <v>5460</v>
      </c>
      <c r="H740" s="1" t="s">
        <v>6049</v>
      </c>
      <c r="I740" s="1" t="s">
        <v>6050</v>
      </c>
      <c r="J740" s="1" t="s">
        <v>6051</v>
      </c>
      <c r="K740" s="1" t="s">
        <v>21</v>
      </c>
      <c r="L740" s="1" t="s">
        <v>17</v>
      </c>
      <c r="M740" s="1" t="s">
        <v>17</v>
      </c>
      <c r="N740" s="1" t="s">
        <v>17</v>
      </c>
      <c r="O740" s="20" t="s">
        <v>6980</v>
      </c>
    </row>
    <row r="741" spans="1:15" ht="36" hidden="1" customHeight="1">
      <c r="A741" s="21">
        <v>740</v>
      </c>
      <c r="B741" s="6">
        <v>76</v>
      </c>
      <c r="C741" s="1" t="s">
        <v>6052</v>
      </c>
      <c r="D741" s="1" t="s">
        <v>6053</v>
      </c>
      <c r="E741" s="1" t="s">
        <v>14</v>
      </c>
      <c r="F741" s="1" t="s">
        <v>6054</v>
      </c>
      <c r="G741" s="1" t="s">
        <v>5460</v>
      </c>
      <c r="H741" s="1" t="s">
        <v>6055</v>
      </c>
      <c r="I741" s="1" t="s">
        <v>6056</v>
      </c>
      <c r="J741" s="1" t="s">
        <v>6057</v>
      </c>
      <c r="K741" s="1" t="s">
        <v>50</v>
      </c>
      <c r="L741" s="1" t="s">
        <v>17</v>
      </c>
      <c r="M741" s="1" t="s">
        <v>17</v>
      </c>
      <c r="N741" s="1" t="s">
        <v>17</v>
      </c>
      <c r="O741" s="20" t="s">
        <v>6980</v>
      </c>
    </row>
    <row r="742" spans="1:15" ht="36" hidden="1" customHeight="1">
      <c r="A742" s="21">
        <v>741</v>
      </c>
      <c r="B742" s="6">
        <v>77</v>
      </c>
      <c r="C742" s="1" t="s">
        <v>6058</v>
      </c>
      <c r="D742" s="1" t="s">
        <v>6059</v>
      </c>
      <c r="E742" s="1" t="s">
        <v>14</v>
      </c>
      <c r="F742" s="1" t="s">
        <v>6060</v>
      </c>
      <c r="G742" s="1" t="s">
        <v>5460</v>
      </c>
      <c r="H742" s="1" t="s">
        <v>6061</v>
      </c>
      <c r="I742" s="1" t="s">
        <v>6062</v>
      </c>
      <c r="J742" s="1" t="s">
        <v>6063</v>
      </c>
      <c r="K742" s="1" t="s">
        <v>21</v>
      </c>
      <c r="L742" s="1" t="s">
        <v>17</v>
      </c>
      <c r="M742" s="1" t="s">
        <v>17</v>
      </c>
      <c r="N742" s="1" t="s">
        <v>17</v>
      </c>
      <c r="O742" s="20" t="s">
        <v>6980</v>
      </c>
    </row>
    <row r="743" spans="1:15" ht="36" hidden="1" customHeight="1">
      <c r="A743" s="21">
        <v>742</v>
      </c>
      <c r="B743" s="6">
        <v>78</v>
      </c>
      <c r="C743" s="1" t="s">
        <v>6064</v>
      </c>
      <c r="D743" s="1" t="s">
        <v>6065</v>
      </c>
      <c r="E743" s="1" t="s">
        <v>29</v>
      </c>
      <c r="F743" s="1" t="s">
        <v>6066</v>
      </c>
      <c r="G743" s="1" t="s">
        <v>5460</v>
      </c>
      <c r="H743" s="1" t="s">
        <v>6067</v>
      </c>
      <c r="I743" s="1" t="s">
        <v>6068</v>
      </c>
      <c r="J743" s="1" t="s">
        <v>6069</v>
      </c>
      <c r="K743" s="1" t="s">
        <v>21</v>
      </c>
      <c r="L743" s="1" t="s">
        <v>17</v>
      </c>
      <c r="M743" s="1" t="s">
        <v>17</v>
      </c>
      <c r="N743" s="1" t="s">
        <v>17</v>
      </c>
      <c r="O743" s="20" t="s">
        <v>6980</v>
      </c>
    </row>
    <row r="744" spans="1:15" ht="36" hidden="1" customHeight="1">
      <c r="A744" s="21">
        <v>743</v>
      </c>
      <c r="B744" s="6">
        <v>79</v>
      </c>
      <c r="C744" s="1" t="s">
        <v>6070</v>
      </c>
      <c r="D744" s="1" t="s">
        <v>6071</v>
      </c>
      <c r="E744" s="1" t="s">
        <v>14</v>
      </c>
      <c r="F744" s="1" t="s">
        <v>6072</v>
      </c>
      <c r="G744" s="1" t="s">
        <v>5460</v>
      </c>
      <c r="H744" s="1" t="s">
        <v>6073</v>
      </c>
      <c r="I744" s="1" t="s">
        <v>6074</v>
      </c>
      <c r="J744" s="1" t="s">
        <v>6075</v>
      </c>
      <c r="K744" s="1" t="s">
        <v>50</v>
      </c>
      <c r="L744" s="1" t="s">
        <v>17</v>
      </c>
      <c r="M744" s="1" t="s">
        <v>17</v>
      </c>
      <c r="N744" s="1" t="s">
        <v>17</v>
      </c>
      <c r="O744" s="20" t="s">
        <v>6980</v>
      </c>
    </row>
    <row r="745" spans="1:15" ht="36" hidden="1" customHeight="1">
      <c r="A745" s="21">
        <v>744</v>
      </c>
      <c r="B745" s="6">
        <v>80</v>
      </c>
      <c r="C745" s="1" t="s">
        <v>6076</v>
      </c>
      <c r="D745" s="1" t="s">
        <v>6077</v>
      </c>
      <c r="E745" s="1" t="s">
        <v>14</v>
      </c>
      <c r="F745" s="1" t="s">
        <v>6078</v>
      </c>
      <c r="G745" s="1" t="s">
        <v>5460</v>
      </c>
      <c r="H745" s="1" t="s">
        <v>6079</v>
      </c>
      <c r="I745" s="1" t="s">
        <v>6080</v>
      </c>
      <c r="J745" s="1" t="s">
        <v>6081</v>
      </c>
      <c r="K745" s="1" t="s">
        <v>50</v>
      </c>
      <c r="L745" s="1" t="s">
        <v>17</v>
      </c>
      <c r="M745" s="1" t="s">
        <v>17</v>
      </c>
      <c r="N745" s="1" t="s">
        <v>17</v>
      </c>
      <c r="O745" s="20" t="s">
        <v>6980</v>
      </c>
    </row>
    <row r="746" spans="1:15" ht="36" hidden="1" customHeight="1">
      <c r="A746" s="21">
        <v>745</v>
      </c>
      <c r="B746" s="6">
        <v>81</v>
      </c>
      <c r="C746" s="1" t="s">
        <v>6082</v>
      </c>
      <c r="D746" s="1" t="s">
        <v>6083</v>
      </c>
      <c r="E746" s="1" t="s">
        <v>14</v>
      </c>
      <c r="F746" s="1" t="s">
        <v>6084</v>
      </c>
      <c r="G746" s="1" t="s">
        <v>5460</v>
      </c>
      <c r="H746" s="1" t="s">
        <v>6085</v>
      </c>
      <c r="I746" s="1" t="s">
        <v>6086</v>
      </c>
      <c r="J746" s="1" t="s">
        <v>6087</v>
      </c>
      <c r="K746" s="1" t="s">
        <v>21</v>
      </c>
      <c r="L746" s="1" t="s">
        <v>6088</v>
      </c>
      <c r="M746" s="1" t="s">
        <v>6089</v>
      </c>
      <c r="N746" s="1" t="s">
        <v>6090</v>
      </c>
      <c r="O746" s="20" t="s">
        <v>6980</v>
      </c>
    </row>
    <row r="747" spans="1:15" ht="36" hidden="1" customHeight="1">
      <c r="A747" s="21">
        <v>746</v>
      </c>
      <c r="B747" s="6">
        <v>82</v>
      </c>
      <c r="C747" s="1" t="s">
        <v>6091</v>
      </c>
      <c r="D747" s="1" t="s">
        <v>6092</v>
      </c>
      <c r="E747" s="1" t="s">
        <v>14</v>
      </c>
      <c r="F747" s="1" t="s">
        <v>6093</v>
      </c>
      <c r="G747" s="1" t="s">
        <v>5460</v>
      </c>
      <c r="H747" s="1" t="s">
        <v>6094</v>
      </c>
      <c r="I747" s="1" t="s">
        <v>6095</v>
      </c>
      <c r="J747" s="1" t="s">
        <v>6096</v>
      </c>
      <c r="K747" s="1" t="s">
        <v>21</v>
      </c>
      <c r="L747" s="1" t="s">
        <v>17</v>
      </c>
      <c r="M747" s="1" t="s">
        <v>17</v>
      </c>
      <c r="N747" s="1" t="s">
        <v>17</v>
      </c>
      <c r="O747" s="20" t="s">
        <v>6980</v>
      </c>
    </row>
    <row r="748" spans="1:15" ht="36" hidden="1" customHeight="1">
      <c r="A748" s="21">
        <v>747</v>
      </c>
      <c r="B748" s="6">
        <v>83</v>
      </c>
      <c r="C748" s="1" t="s">
        <v>6097</v>
      </c>
      <c r="D748" s="1" t="s">
        <v>6098</v>
      </c>
      <c r="E748" s="1" t="s">
        <v>14</v>
      </c>
      <c r="F748" s="1" t="s">
        <v>6099</v>
      </c>
      <c r="G748" s="1" t="s">
        <v>5460</v>
      </c>
      <c r="H748" s="1" t="s">
        <v>6100</v>
      </c>
      <c r="I748" s="1" t="s">
        <v>6101</v>
      </c>
      <c r="J748" s="1" t="s">
        <v>6102</v>
      </c>
      <c r="K748" s="1" t="s">
        <v>21</v>
      </c>
      <c r="L748" s="1" t="s">
        <v>17</v>
      </c>
      <c r="M748" s="1" t="s">
        <v>17</v>
      </c>
      <c r="N748" s="1" t="s">
        <v>17</v>
      </c>
      <c r="O748" s="20" t="s">
        <v>6980</v>
      </c>
    </row>
    <row r="749" spans="1:15" ht="36" hidden="1" customHeight="1">
      <c r="A749" s="21">
        <v>748</v>
      </c>
      <c r="B749" s="6">
        <v>84</v>
      </c>
      <c r="C749" s="1" t="s">
        <v>6103</v>
      </c>
      <c r="D749" s="1" t="s">
        <v>6104</v>
      </c>
      <c r="E749" s="1" t="s">
        <v>14</v>
      </c>
      <c r="F749" s="1" t="s">
        <v>2605</v>
      </c>
      <c r="G749" s="1" t="s">
        <v>5460</v>
      </c>
      <c r="H749" s="1" t="s">
        <v>6105</v>
      </c>
      <c r="I749" s="1" t="s">
        <v>6106</v>
      </c>
      <c r="J749" s="1" t="s">
        <v>6107</v>
      </c>
      <c r="K749" s="1" t="s">
        <v>21</v>
      </c>
      <c r="L749" s="1" t="s">
        <v>17</v>
      </c>
      <c r="M749" s="1" t="s">
        <v>17</v>
      </c>
      <c r="N749" s="1" t="s">
        <v>17</v>
      </c>
      <c r="O749" s="20" t="s">
        <v>6980</v>
      </c>
    </row>
    <row r="750" spans="1:15" ht="36" hidden="1" customHeight="1">
      <c r="A750" s="21">
        <v>749</v>
      </c>
      <c r="B750" s="6">
        <v>85</v>
      </c>
      <c r="C750" s="1" t="s">
        <v>6108</v>
      </c>
      <c r="D750" s="1" t="s">
        <v>6109</v>
      </c>
      <c r="E750" s="1" t="s">
        <v>14</v>
      </c>
      <c r="F750" s="1" t="s">
        <v>6110</v>
      </c>
      <c r="G750" s="1" t="s">
        <v>5460</v>
      </c>
      <c r="H750" s="1" t="s">
        <v>6111</v>
      </c>
      <c r="I750" s="1" t="s">
        <v>6112</v>
      </c>
      <c r="J750" s="1" t="s">
        <v>6113</v>
      </c>
      <c r="K750" s="1" t="s">
        <v>50</v>
      </c>
      <c r="L750" s="1" t="s">
        <v>17</v>
      </c>
      <c r="M750" s="1" t="s">
        <v>17</v>
      </c>
      <c r="N750" s="1" t="s">
        <v>17</v>
      </c>
      <c r="O750" s="20" t="s">
        <v>6980</v>
      </c>
    </row>
    <row r="751" spans="1:15" ht="36" hidden="1" customHeight="1">
      <c r="A751" s="21">
        <v>750</v>
      </c>
      <c r="B751" s="6">
        <v>86</v>
      </c>
      <c r="C751" s="1" t="s">
        <v>6114</v>
      </c>
      <c r="D751" s="1" t="s">
        <v>6115</v>
      </c>
      <c r="E751" s="1" t="s">
        <v>14</v>
      </c>
      <c r="F751" s="1" t="s">
        <v>6116</v>
      </c>
      <c r="G751" s="1" t="s">
        <v>5460</v>
      </c>
      <c r="H751" s="1" t="s">
        <v>6117</v>
      </c>
      <c r="I751" s="1" t="s">
        <v>6118</v>
      </c>
      <c r="J751" s="1" t="s">
        <v>6119</v>
      </c>
      <c r="K751" s="1" t="s">
        <v>21</v>
      </c>
      <c r="L751" s="1" t="s">
        <v>17</v>
      </c>
      <c r="M751" s="1" t="s">
        <v>17</v>
      </c>
      <c r="N751" s="1" t="s">
        <v>17</v>
      </c>
      <c r="O751" s="20" t="s">
        <v>6980</v>
      </c>
    </row>
    <row r="752" spans="1:15" ht="36" hidden="1" customHeight="1">
      <c r="A752" s="21">
        <v>751</v>
      </c>
      <c r="B752" s="6">
        <v>87</v>
      </c>
      <c r="C752" s="1" t="s">
        <v>6120</v>
      </c>
      <c r="D752" s="1" t="s">
        <v>6121</v>
      </c>
      <c r="E752" s="1" t="s">
        <v>14</v>
      </c>
      <c r="F752" s="1" t="s">
        <v>6122</v>
      </c>
      <c r="G752" s="1" t="s">
        <v>5460</v>
      </c>
      <c r="H752" s="1" t="s">
        <v>6123</v>
      </c>
      <c r="I752" s="1" t="s">
        <v>6124</v>
      </c>
      <c r="J752" s="1" t="s">
        <v>6125</v>
      </c>
      <c r="K752" s="1" t="s">
        <v>21</v>
      </c>
      <c r="L752" s="1" t="s">
        <v>17</v>
      </c>
      <c r="M752" s="1" t="s">
        <v>17</v>
      </c>
      <c r="N752" s="1" t="s">
        <v>17</v>
      </c>
      <c r="O752" s="20" t="s">
        <v>6980</v>
      </c>
    </row>
    <row r="753" spans="1:15" ht="36" hidden="1" customHeight="1">
      <c r="A753" s="21">
        <v>752</v>
      </c>
      <c r="B753" s="6">
        <v>88</v>
      </c>
      <c r="C753" s="1" t="s">
        <v>6126</v>
      </c>
      <c r="D753" s="1" t="s">
        <v>6127</v>
      </c>
      <c r="E753" s="1" t="s">
        <v>14</v>
      </c>
      <c r="F753" s="1" t="s">
        <v>6128</v>
      </c>
      <c r="G753" s="1" t="s">
        <v>5460</v>
      </c>
      <c r="H753" s="1" t="s">
        <v>6129</v>
      </c>
      <c r="I753" s="1" t="s">
        <v>6130</v>
      </c>
      <c r="J753" s="1" t="s">
        <v>6131</v>
      </c>
      <c r="K753" s="1" t="s">
        <v>21</v>
      </c>
      <c r="L753" s="1" t="s">
        <v>17</v>
      </c>
      <c r="M753" s="1" t="s">
        <v>17</v>
      </c>
      <c r="N753" s="1" t="s">
        <v>17</v>
      </c>
      <c r="O753" s="20" t="s">
        <v>6980</v>
      </c>
    </row>
    <row r="754" spans="1:15" ht="36" hidden="1" customHeight="1">
      <c r="A754" s="21">
        <v>753</v>
      </c>
      <c r="B754" s="6">
        <v>89</v>
      </c>
      <c r="C754" s="1" t="s">
        <v>6132</v>
      </c>
      <c r="D754" s="1" t="s">
        <v>6133</v>
      </c>
      <c r="E754" s="1" t="s">
        <v>14</v>
      </c>
      <c r="F754" s="1" t="s">
        <v>6134</v>
      </c>
      <c r="G754" s="1" t="s">
        <v>5460</v>
      </c>
      <c r="H754" s="1" t="s">
        <v>6135</v>
      </c>
      <c r="I754" s="1" t="s">
        <v>6136</v>
      </c>
      <c r="J754" s="1" t="s">
        <v>6137</v>
      </c>
      <c r="K754" s="1" t="s">
        <v>21</v>
      </c>
      <c r="L754" s="1" t="s">
        <v>6138</v>
      </c>
      <c r="M754" s="1" t="s">
        <v>60</v>
      </c>
      <c r="N754" s="1" t="s">
        <v>6139</v>
      </c>
      <c r="O754" s="20" t="s">
        <v>6980</v>
      </c>
    </row>
    <row r="755" spans="1:15" ht="36" hidden="1" customHeight="1">
      <c r="A755" s="21">
        <v>754</v>
      </c>
      <c r="B755" s="6">
        <v>90</v>
      </c>
      <c r="C755" s="1" t="s">
        <v>6140</v>
      </c>
      <c r="D755" s="1" t="s">
        <v>6141</v>
      </c>
      <c r="E755" s="1" t="s">
        <v>14</v>
      </c>
      <c r="F755" s="1" t="s">
        <v>6142</v>
      </c>
      <c r="G755" s="1" t="s">
        <v>5460</v>
      </c>
      <c r="H755" s="1" t="s">
        <v>6143</v>
      </c>
      <c r="I755" s="1" t="s">
        <v>6144</v>
      </c>
      <c r="J755" s="1" t="s">
        <v>6145</v>
      </c>
      <c r="K755" s="1" t="s">
        <v>21</v>
      </c>
      <c r="L755" s="1" t="s">
        <v>17</v>
      </c>
      <c r="M755" s="1" t="s">
        <v>17</v>
      </c>
      <c r="N755" s="1" t="s">
        <v>17</v>
      </c>
      <c r="O755" s="20" t="s">
        <v>6980</v>
      </c>
    </row>
    <row r="756" spans="1:15" ht="36" hidden="1" customHeight="1">
      <c r="A756" s="21">
        <v>755</v>
      </c>
      <c r="B756" s="6">
        <v>91</v>
      </c>
      <c r="C756" s="1" t="s">
        <v>6146</v>
      </c>
      <c r="D756" s="1" t="s">
        <v>6147</v>
      </c>
      <c r="E756" s="1" t="s">
        <v>29</v>
      </c>
      <c r="F756" s="1" t="s">
        <v>6148</v>
      </c>
      <c r="G756" s="1" t="s">
        <v>5460</v>
      </c>
      <c r="H756" s="1" t="s">
        <v>6149</v>
      </c>
      <c r="I756" s="1" t="s">
        <v>6150</v>
      </c>
      <c r="J756" s="1" t="s">
        <v>6151</v>
      </c>
      <c r="K756" s="1" t="s">
        <v>21</v>
      </c>
      <c r="L756" s="1" t="s">
        <v>17</v>
      </c>
      <c r="M756" s="1" t="s">
        <v>17</v>
      </c>
      <c r="N756" s="1" t="s">
        <v>17</v>
      </c>
      <c r="O756" s="20" t="s">
        <v>6980</v>
      </c>
    </row>
    <row r="757" spans="1:15" ht="36" hidden="1" customHeight="1">
      <c r="A757" s="21">
        <v>756</v>
      </c>
      <c r="B757" s="6">
        <v>92</v>
      </c>
      <c r="C757" s="1" t="s">
        <v>6152</v>
      </c>
      <c r="D757" s="1" t="s">
        <v>6153</v>
      </c>
      <c r="E757" s="1" t="s">
        <v>14</v>
      </c>
      <c r="F757" s="1" t="s">
        <v>3756</v>
      </c>
      <c r="G757" s="1" t="s">
        <v>5460</v>
      </c>
      <c r="H757" s="1" t="s">
        <v>6154</v>
      </c>
      <c r="I757" s="1" t="s">
        <v>6155</v>
      </c>
      <c r="J757" s="1" t="s">
        <v>6156</v>
      </c>
      <c r="K757" s="1" t="s">
        <v>21</v>
      </c>
      <c r="L757" s="1" t="s">
        <v>6157</v>
      </c>
      <c r="M757" s="1" t="s">
        <v>110</v>
      </c>
      <c r="N757" s="1" t="s">
        <v>6158</v>
      </c>
      <c r="O757" s="20" t="s">
        <v>6980</v>
      </c>
    </row>
    <row r="758" spans="1:15" ht="36" hidden="1" customHeight="1">
      <c r="A758" s="21">
        <v>757</v>
      </c>
      <c r="B758" s="6">
        <v>93</v>
      </c>
      <c r="C758" s="1" t="s">
        <v>6159</v>
      </c>
      <c r="D758" s="1" t="s">
        <v>6160</v>
      </c>
      <c r="E758" s="1" t="s">
        <v>14</v>
      </c>
      <c r="F758" s="1" t="s">
        <v>6161</v>
      </c>
      <c r="G758" s="1" t="s">
        <v>5460</v>
      </c>
      <c r="H758" s="1" t="s">
        <v>6162</v>
      </c>
      <c r="I758" s="1" t="s">
        <v>6163</v>
      </c>
      <c r="J758" s="1" t="s">
        <v>6164</v>
      </c>
      <c r="K758" s="1" t="s">
        <v>21</v>
      </c>
      <c r="L758" s="1" t="s">
        <v>17</v>
      </c>
      <c r="M758" s="1" t="s">
        <v>17</v>
      </c>
      <c r="N758" s="1" t="s">
        <v>17</v>
      </c>
      <c r="O758" s="20" t="s">
        <v>6980</v>
      </c>
    </row>
    <row r="759" spans="1:15" ht="36" hidden="1" customHeight="1">
      <c r="A759" s="21">
        <v>758</v>
      </c>
      <c r="B759" s="6">
        <v>94</v>
      </c>
      <c r="C759" s="1" t="s">
        <v>6165</v>
      </c>
      <c r="D759" s="1" t="s">
        <v>6166</v>
      </c>
      <c r="E759" s="1" t="s">
        <v>29</v>
      </c>
      <c r="F759" s="1" t="s">
        <v>6167</v>
      </c>
      <c r="G759" s="1" t="s">
        <v>5460</v>
      </c>
      <c r="H759" s="1" t="s">
        <v>6168</v>
      </c>
      <c r="I759" s="1" t="s">
        <v>6169</v>
      </c>
      <c r="J759" s="1" t="s">
        <v>6170</v>
      </c>
      <c r="K759" s="1" t="s">
        <v>50</v>
      </c>
      <c r="L759" s="1" t="s">
        <v>6171</v>
      </c>
      <c r="M759" s="1" t="s">
        <v>58</v>
      </c>
      <c r="N759" s="1" t="s">
        <v>6172</v>
      </c>
      <c r="O759" s="20" t="s">
        <v>6980</v>
      </c>
    </row>
    <row r="760" spans="1:15" ht="36" hidden="1" customHeight="1">
      <c r="A760" s="21">
        <v>759</v>
      </c>
      <c r="B760" s="6">
        <v>95</v>
      </c>
      <c r="C760" s="1" t="s">
        <v>6173</v>
      </c>
      <c r="D760" s="1" t="s">
        <v>6174</v>
      </c>
      <c r="E760" s="1" t="s">
        <v>29</v>
      </c>
      <c r="F760" s="1" t="s">
        <v>6175</v>
      </c>
      <c r="G760" s="1" t="s">
        <v>5460</v>
      </c>
      <c r="H760" s="1" t="s">
        <v>6176</v>
      </c>
      <c r="I760" s="1" t="s">
        <v>6177</v>
      </c>
      <c r="J760" s="1" t="s">
        <v>6178</v>
      </c>
      <c r="K760" s="1" t="s">
        <v>6179</v>
      </c>
      <c r="L760" s="1" t="s">
        <v>6180</v>
      </c>
      <c r="M760" s="1" t="s">
        <v>110</v>
      </c>
      <c r="N760" s="1" t="s">
        <v>6181</v>
      </c>
      <c r="O760" s="20" t="s">
        <v>6980</v>
      </c>
    </row>
    <row r="761" spans="1:15" ht="36" hidden="1" customHeight="1">
      <c r="A761" s="21">
        <v>760</v>
      </c>
      <c r="B761" s="6">
        <v>96</v>
      </c>
      <c r="C761" s="1" t="s">
        <v>6182</v>
      </c>
      <c r="D761" s="1" t="s">
        <v>6183</v>
      </c>
      <c r="E761" s="1" t="s">
        <v>14</v>
      </c>
      <c r="F761" s="1" t="s">
        <v>6184</v>
      </c>
      <c r="G761" s="1" t="s">
        <v>5460</v>
      </c>
      <c r="H761" s="1" t="s">
        <v>6185</v>
      </c>
      <c r="I761" s="1" t="s">
        <v>6186</v>
      </c>
      <c r="J761" s="1" t="s">
        <v>6187</v>
      </c>
      <c r="K761" s="1" t="s">
        <v>6188</v>
      </c>
      <c r="L761" s="1" t="s">
        <v>6189</v>
      </c>
      <c r="M761" s="1" t="s">
        <v>2238</v>
      </c>
      <c r="N761" s="1" t="s">
        <v>6190</v>
      </c>
      <c r="O761" s="20" t="s">
        <v>6980</v>
      </c>
    </row>
    <row r="762" spans="1:15" ht="36" hidden="1" customHeight="1">
      <c r="A762" s="21">
        <v>761</v>
      </c>
      <c r="B762" s="6">
        <v>97</v>
      </c>
      <c r="C762" s="1" t="s">
        <v>6191</v>
      </c>
      <c r="D762" s="1" t="s">
        <v>2108</v>
      </c>
      <c r="E762" s="1" t="s">
        <v>29</v>
      </c>
      <c r="F762" s="1" t="s">
        <v>1108</v>
      </c>
      <c r="G762" s="1" t="s">
        <v>5460</v>
      </c>
      <c r="H762" s="1" t="s">
        <v>6192</v>
      </c>
      <c r="I762" s="1" t="s">
        <v>6193</v>
      </c>
      <c r="J762" s="1" t="s">
        <v>6194</v>
      </c>
      <c r="K762" s="1" t="s">
        <v>6195</v>
      </c>
      <c r="L762" s="1" t="s">
        <v>6196</v>
      </c>
      <c r="M762" s="1" t="s">
        <v>148</v>
      </c>
      <c r="N762" s="1" t="s">
        <v>6197</v>
      </c>
      <c r="O762" s="20" t="s">
        <v>6980</v>
      </c>
    </row>
    <row r="763" spans="1:15" ht="36" hidden="1" customHeight="1">
      <c r="A763" s="21">
        <v>762</v>
      </c>
      <c r="B763" s="6">
        <v>98</v>
      </c>
      <c r="C763" s="1" t="s">
        <v>6198</v>
      </c>
      <c r="D763" s="1" t="s">
        <v>6199</v>
      </c>
      <c r="E763" s="1" t="s">
        <v>14</v>
      </c>
      <c r="F763" s="1" t="s">
        <v>6200</v>
      </c>
      <c r="G763" s="1" t="s">
        <v>5460</v>
      </c>
      <c r="H763" s="1" t="s">
        <v>6201</v>
      </c>
      <c r="I763" s="1" t="s">
        <v>6202</v>
      </c>
      <c r="J763" s="1" t="s">
        <v>6203</v>
      </c>
      <c r="K763" s="1" t="s">
        <v>21</v>
      </c>
      <c r="L763" s="1" t="s">
        <v>6204</v>
      </c>
      <c r="M763" s="1" t="s">
        <v>17</v>
      </c>
      <c r="N763" s="1" t="s">
        <v>17</v>
      </c>
      <c r="O763" s="20" t="s">
        <v>6980</v>
      </c>
    </row>
    <row r="764" spans="1:15" ht="36" hidden="1" customHeight="1">
      <c r="A764" s="21">
        <v>763</v>
      </c>
      <c r="B764" s="6">
        <v>99</v>
      </c>
      <c r="C764" s="1" t="s">
        <v>6205</v>
      </c>
      <c r="D764" s="1" t="s">
        <v>6206</v>
      </c>
      <c r="E764" s="1" t="s">
        <v>29</v>
      </c>
      <c r="F764" s="1" t="s">
        <v>6207</v>
      </c>
      <c r="G764" s="1" t="s">
        <v>5460</v>
      </c>
      <c r="H764" s="1" t="s">
        <v>6208</v>
      </c>
      <c r="I764" s="1" t="s">
        <v>6209</v>
      </c>
      <c r="J764" s="1" t="s">
        <v>6210</v>
      </c>
      <c r="K764" s="1" t="s">
        <v>6211</v>
      </c>
      <c r="L764" s="1" t="s">
        <v>6196</v>
      </c>
      <c r="M764" s="1" t="s">
        <v>110</v>
      </c>
      <c r="N764" s="1" t="s">
        <v>6181</v>
      </c>
      <c r="O764" s="20" t="s">
        <v>6980</v>
      </c>
    </row>
    <row r="765" spans="1:15" ht="36" hidden="1" customHeight="1">
      <c r="A765" s="21">
        <v>764</v>
      </c>
      <c r="B765" s="6">
        <v>100</v>
      </c>
      <c r="C765" s="1" t="s">
        <v>6212</v>
      </c>
      <c r="D765" s="1" t="s">
        <v>6213</v>
      </c>
      <c r="E765" s="1" t="s">
        <v>14</v>
      </c>
      <c r="F765" s="1" t="s">
        <v>6214</v>
      </c>
      <c r="G765" s="1" t="s">
        <v>5460</v>
      </c>
      <c r="H765" s="1" t="s">
        <v>6215</v>
      </c>
      <c r="I765" s="1" t="s">
        <v>6216</v>
      </c>
      <c r="J765" s="1" t="s">
        <v>6217</v>
      </c>
      <c r="K765" s="1" t="s">
        <v>6218</v>
      </c>
      <c r="L765" s="1" t="s">
        <v>6219</v>
      </c>
      <c r="M765" s="1" t="s">
        <v>2238</v>
      </c>
      <c r="N765" s="1" t="s">
        <v>6220</v>
      </c>
      <c r="O765" s="20" t="s">
        <v>6980</v>
      </c>
    </row>
    <row r="766" spans="1:15" ht="36" hidden="1" customHeight="1">
      <c r="A766" s="21">
        <v>765</v>
      </c>
      <c r="B766" s="6">
        <v>101</v>
      </c>
      <c r="C766" s="1" t="s">
        <v>6221</v>
      </c>
      <c r="D766" s="1" t="s">
        <v>6222</v>
      </c>
      <c r="E766" s="1" t="s">
        <v>14</v>
      </c>
      <c r="F766" s="1" t="s">
        <v>3719</v>
      </c>
      <c r="G766" s="1" t="s">
        <v>5460</v>
      </c>
      <c r="H766" s="1" t="s">
        <v>6223</v>
      </c>
      <c r="I766" s="1" t="s">
        <v>6224</v>
      </c>
      <c r="J766" s="1" t="s">
        <v>6225</v>
      </c>
      <c r="K766" s="1" t="s">
        <v>2756</v>
      </c>
      <c r="L766" s="1" t="s">
        <v>6226</v>
      </c>
      <c r="M766" s="1" t="s">
        <v>58</v>
      </c>
      <c r="N766" s="1" t="s">
        <v>6227</v>
      </c>
      <c r="O766" s="20" t="s">
        <v>6980</v>
      </c>
    </row>
    <row r="767" spans="1:15" ht="36" hidden="1" customHeight="1">
      <c r="A767" s="21">
        <v>766</v>
      </c>
      <c r="B767" s="6">
        <v>102</v>
      </c>
      <c r="C767" s="1" t="s">
        <v>6228</v>
      </c>
      <c r="D767" s="1" t="s">
        <v>6229</v>
      </c>
      <c r="E767" s="1" t="s">
        <v>14</v>
      </c>
      <c r="F767" s="1" t="s">
        <v>6230</v>
      </c>
      <c r="G767" s="1" t="s">
        <v>5460</v>
      </c>
      <c r="H767" s="1" t="s">
        <v>6231</v>
      </c>
      <c r="I767" s="1" t="s">
        <v>6232</v>
      </c>
      <c r="J767" s="1" t="s">
        <v>6233</v>
      </c>
      <c r="K767" s="1" t="s">
        <v>21</v>
      </c>
      <c r="L767" s="1" t="s">
        <v>17</v>
      </c>
      <c r="M767" s="1" t="s">
        <v>17</v>
      </c>
      <c r="N767" s="1" t="s">
        <v>17</v>
      </c>
      <c r="O767" s="20" t="s">
        <v>6980</v>
      </c>
    </row>
    <row r="768" spans="1:15" ht="36" hidden="1" customHeight="1">
      <c r="A768" s="21">
        <v>767</v>
      </c>
      <c r="B768" s="6">
        <v>103</v>
      </c>
      <c r="C768" s="1" t="s">
        <v>6234</v>
      </c>
      <c r="D768" s="1" t="s">
        <v>6235</v>
      </c>
      <c r="E768" s="1" t="s">
        <v>14</v>
      </c>
      <c r="F768" s="1" t="s">
        <v>6236</v>
      </c>
      <c r="G768" s="1" t="s">
        <v>5460</v>
      </c>
      <c r="H768" s="1" t="s">
        <v>6237</v>
      </c>
      <c r="I768" s="1" t="s">
        <v>6238</v>
      </c>
      <c r="J768" s="1" t="s">
        <v>6239</v>
      </c>
      <c r="K768" s="1" t="s">
        <v>2756</v>
      </c>
      <c r="L768" s="1" t="s">
        <v>6240</v>
      </c>
      <c r="M768" s="1" t="s">
        <v>17</v>
      </c>
      <c r="N768" s="1" t="s">
        <v>17</v>
      </c>
      <c r="O768" s="20" t="s">
        <v>6980</v>
      </c>
    </row>
    <row r="769" spans="1:15" ht="36" hidden="1" customHeight="1">
      <c r="A769" s="21">
        <v>768</v>
      </c>
      <c r="B769" s="6">
        <v>104</v>
      </c>
      <c r="C769" s="1" t="s">
        <v>6241</v>
      </c>
      <c r="D769" s="1" t="s">
        <v>6242</v>
      </c>
      <c r="E769" s="1" t="s">
        <v>14</v>
      </c>
      <c r="F769" s="1" t="s">
        <v>6243</v>
      </c>
      <c r="G769" s="1" t="s">
        <v>5460</v>
      </c>
      <c r="H769" s="1" t="s">
        <v>6244</v>
      </c>
      <c r="I769" s="1" t="s">
        <v>6245</v>
      </c>
      <c r="J769" s="1" t="s">
        <v>6246</v>
      </c>
      <c r="K769" s="1" t="s">
        <v>21</v>
      </c>
      <c r="L769" s="1" t="s">
        <v>6247</v>
      </c>
      <c r="M769" s="1" t="s">
        <v>2238</v>
      </c>
      <c r="N769" s="1" t="s">
        <v>6248</v>
      </c>
      <c r="O769" s="20" t="s">
        <v>6980</v>
      </c>
    </row>
    <row r="770" spans="1:15" ht="36" hidden="1" customHeight="1">
      <c r="A770" s="21">
        <v>769</v>
      </c>
      <c r="B770" s="6">
        <v>105</v>
      </c>
      <c r="C770" s="1" t="s">
        <v>6249</v>
      </c>
      <c r="D770" s="1" t="s">
        <v>6250</v>
      </c>
      <c r="E770" s="1" t="s">
        <v>14</v>
      </c>
      <c r="F770" s="1" t="s">
        <v>6251</v>
      </c>
      <c r="G770" s="1" t="s">
        <v>5460</v>
      </c>
      <c r="H770" s="1" t="s">
        <v>6252</v>
      </c>
      <c r="I770" s="1" t="s">
        <v>6253</v>
      </c>
      <c r="J770" s="1" t="s">
        <v>6254</v>
      </c>
      <c r="K770" s="1" t="s">
        <v>290</v>
      </c>
      <c r="L770" s="1" t="s">
        <v>6255</v>
      </c>
      <c r="M770" s="1" t="s">
        <v>107</v>
      </c>
      <c r="N770" s="1" t="s">
        <v>6256</v>
      </c>
      <c r="O770" s="20" t="s">
        <v>6980</v>
      </c>
    </row>
    <row r="771" spans="1:15" ht="36" hidden="1" customHeight="1">
      <c r="A771" s="21">
        <v>770</v>
      </c>
      <c r="B771" s="6">
        <v>106</v>
      </c>
      <c r="C771" s="1" t="s">
        <v>6257</v>
      </c>
      <c r="D771" s="1" t="s">
        <v>6258</v>
      </c>
      <c r="E771" s="1" t="s">
        <v>14</v>
      </c>
      <c r="F771" s="1" t="s">
        <v>6259</v>
      </c>
      <c r="G771" s="1" t="s">
        <v>5460</v>
      </c>
      <c r="H771" s="1" t="s">
        <v>6260</v>
      </c>
      <c r="I771" s="1" t="s">
        <v>6261</v>
      </c>
      <c r="J771" s="1" t="s">
        <v>6262</v>
      </c>
      <c r="K771" s="1" t="s">
        <v>21</v>
      </c>
      <c r="L771" s="1" t="s">
        <v>6263</v>
      </c>
      <c r="M771" s="1" t="s">
        <v>2561</v>
      </c>
      <c r="N771" s="1" t="s">
        <v>6264</v>
      </c>
      <c r="O771" s="20" t="s">
        <v>6980</v>
      </c>
    </row>
    <row r="772" spans="1:15" ht="36" hidden="1" customHeight="1">
      <c r="A772" s="21">
        <v>771</v>
      </c>
      <c r="B772" s="6">
        <v>107</v>
      </c>
      <c r="C772" s="1" t="s">
        <v>6265</v>
      </c>
      <c r="D772" s="1" t="s">
        <v>6266</v>
      </c>
      <c r="E772" s="1" t="s">
        <v>29</v>
      </c>
      <c r="F772" s="1" t="s">
        <v>6267</v>
      </c>
      <c r="G772" s="1" t="s">
        <v>5460</v>
      </c>
      <c r="H772" s="1" t="s">
        <v>6268</v>
      </c>
      <c r="I772" s="1" t="s">
        <v>6269</v>
      </c>
      <c r="J772" s="1" t="s">
        <v>6270</v>
      </c>
      <c r="K772" s="1" t="s">
        <v>6271</v>
      </c>
      <c r="L772" s="1" t="s">
        <v>6272</v>
      </c>
      <c r="M772" s="1" t="s">
        <v>6273</v>
      </c>
      <c r="N772" s="1" t="s">
        <v>6274</v>
      </c>
      <c r="O772" s="20" t="s">
        <v>6980</v>
      </c>
    </row>
    <row r="773" spans="1:15" ht="36" hidden="1" customHeight="1">
      <c r="A773" s="21">
        <v>772</v>
      </c>
      <c r="B773" s="6">
        <v>108</v>
      </c>
      <c r="C773" s="1" t="s">
        <v>6275</v>
      </c>
      <c r="D773" s="1" t="s">
        <v>6276</v>
      </c>
      <c r="E773" s="1" t="s">
        <v>14</v>
      </c>
      <c r="F773" s="1" t="s">
        <v>6277</v>
      </c>
      <c r="G773" s="1" t="s">
        <v>5460</v>
      </c>
      <c r="H773" s="1" t="s">
        <v>6278</v>
      </c>
      <c r="I773" s="1" t="s">
        <v>6279</v>
      </c>
      <c r="J773" s="1" t="s">
        <v>6280</v>
      </c>
      <c r="K773" s="1" t="s">
        <v>6281</v>
      </c>
      <c r="L773" s="1" t="s">
        <v>6282</v>
      </c>
      <c r="M773" s="1" t="s">
        <v>2238</v>
      </c>
      <c r="N773" s="1" t="s">
        <v>6283</v>
      </c>
      <c r="O773" s="20" t="s">
        <v>6980</v>
      </c>
    </row>
    <row r="774" spans="1:15" ht="36" hidden="1" customHeight="1">
      <c r="A774" s="21">
        <v>773</v>
      </c>
      <c r="B774" s="6">
        <v>109</v>
      </c>
      <c r="C774" s="1" t="s">
        <v>6284</v>
      </c>
      <c r="D774" s="1" t="s">
        <v>4251</v>
      </c>
      <c r="E774" s="1" t="s">
        <v>29</v>
      </c>
      <c r="F774" s="1" t="s">
        <v>6285</v>
      </c>
      <c r="G774" s="1" t="s">
        <v>5460</v>
      </c>
      <c r="H774" s="1" t="s">
        <v>6286</v>
      </c>
      <c r="I774" s="1" t="s">
        <v>6287</v>
      </c>
      <c r="J774" s="1" t="s">
        <v>6288</v>
      </c>
      <c r="K774" s="1" t="s">
        <v>21</v>
      </c>
      <c r="L774" s="1" t="s">
        <v>6289</v>
      </c>
      <c r="M774" s="1" t="s">
        <v>148</v>
      </c>
      <c r="N774" s="1" t="s">
        <v>6290</v>
      </c>
      <c r="O774" s="20" t="s">
        <v>6980</v>
      </c>
    </row>
    <row r="775" spans="1:15" ht="36" hidden="1" customHeight="1">
      <c r="A775" s="21">
        <v>774</v>
      </c>
      <c r="B775" s="6">
        <v>110</v>
      </c>
      <c r="C775" s="1" t="s">
        <v>6291</v>
      </c>
      <c r="D775" s="1" t="s">
        <v>6292</v>
      </c>
      <c r="E775" s="1" t="s">
        <v>14</v>
      </c>
      <c r="F775" s="1" t="s">
        <v>6293</v>
      </c>
      <c r="G775" s="1" t="s">
        <v>5460</v>
      </c>
      <c r="H775" s="1" t="s">
        <v>6294</v>
      </c>
      <c r="I775" s="1" t="s">
        <v>6295</v>
      </c>
      <c r="J775" s="1" t="s">
        <v>6296</v>
      </c>
      <c r="K775" s="1" t="s">
        <v>6297</v>
      </c>
      <c r="L775" s="1" t="s">
        <v>6298</v>
      </c>
      <c r="M775" s="1" t="s">
        <v>6299</v>
      </c>
      <c r="N775" s="1" t="s">
        <v>6300</v>
      </c>
      <c r="O775" s="20" t="s">
        <v>6980</v>
      </c>
    </row>
    <row r="776" spans="1:15" ht="36" hidden="1" customHeight="1">
      <c r="A776" s="21">
        <v>775</v>
      </c>
      <c r="B776" s="6">
        <v>111</v>
      </c>
      <c r="C776" s="1" t="s">
        <v>6301</v>
      </c>
      <c r="D776" s="1" t="s">
        <v>6302</v>
      </c>
      <c r="E776" s="1" t="s">
        <v>14</v>
      </c>
      <c r="F776" s="1" t="s">
        <v>6303</v>
      </c>
      <c r="G776" s="1" t="s">
        <v>5460</v>
      </c>
      <c r="H776" s="1" t="s">
        <v>6304</v>
      </c>
      <c r="I776" s="1" t="s">
        <v>6305</v>
      </c>
      <c r="J776" s="1" t="s">
        <v>6306</v>
      </c>
      <c r="K776" s="1" t="s">
        <v>6307</v>
      </c>
      <c r="L776" s="1" t="s">
        <v>6308</v>
      </c>
      <c r="M776" s="1" t="s">
        <v>2238</v>
      </c>
      <c r="N776" s="1" t="s">
        <v>6309</v>
      </c>
      <c r="O776" s="20" t="s">
        <v>6980</v>
      </c>
    </row>
    <row r="777" spans="1:15" ht="36" hidden="1" customHeight="1">
      <c r="A777" s="21">
        <v>776</v>
      </c>
      <c r="B777" s="6">
        <v>112</v>
      </c>
      <c r="C777" s="1" t="s">
        <v>6310</v>
      </c>
      <c r="D777" s="1" t="s">
        <v>6311</v>
      </c>
      <c r="E777" s="1" t="s">
        <v>29</v>
      </c>
      <c r="F777" s="1" t="s">
        <v>6312</v>
      </c>
      <c r="G777" s="1" t="s">
        <v>5460</v>
      </c>
      <c r="H777" s="1" t="s">
        <v>6313</v>
      </c>
      <c r="I777" s="1" t="s">
        <v>6314</v>
      </c>
      <c r="J777" s="1" t="s">
        <v>6315</v>
      </c>
      <c r="K777" s="1" t="s">
        <v>2756</v>
      </c>
      <c r="L777" s="1" t="s">
        <v>6316</v>
      </c>
      <c r="M777" s="1" t="s">
        <v>6273</v>
      </c>
      <c r="N777" s="1" t="s">
        <v>6317</v>
      </c>
      <c r="O777" s="20" t="s">
        <v>6980</v>
      </c>
    </row>
    <row r="778" spans="1:15" ht="36" hidden="1" customHeight="1">
      <c r="A778" s="21">
        <v>777</v>
      </c>
      <c r="B778" s="6">
        <v>113</v>
      </c>
      <c r="C778" s="1" t="s">
        <v>6318</v>
      </c>
      <c r="D778" s="1" t="s">
        <v>6319</v>
      </c>
      <c r="E778" s="1" t="s">
        <v>29</v>
      </c>
      <c r="F778" s="1" t="s">
        <v>6320</v>
      </c>
      <c r="G778" s="1" t="s">
        <v>5460</v>
      </c>
      <c r="H778" s="1" t="s">
        <v>6321</v>
      </c>
      <c r="I778" s="1" t="s">
        <v>6322</v>
      </c>
      <c r="J778" s="1" t="s">
        <v>6323</v>
      </c>
      <c r="K778" s="1" t="s">
        <v>2756</v>
      </c>
      <c r="L778" s="1" t="s">
        <v>6324</v>
      </c>
      <c r="M778" s="1" t="s">
        <v>110</v>
      </c>
      <c r="N778" s="1" t="s">
        <v>6309</v>
      </c>
      <c r="O778" s="20" t="s">
        <v>6980</v>
      </c>
    </row>
    <row r="779" spans="1:15" ht="36" hidden="1" customHeight="1">
      <c r="A779" s="21">
        <v>778</v>
      </c>
      <c r="B779" s="6">
        <v>114</v>
      </c>
      <c r="C779" s="1" t="s">
        <v>6325</v>
      </c>
      <c r="D779" s="1" t="s">
        <v>6326</v>
      </c>
      <c r="E779" s="1" t="s">
        <v>29</v>
      </c>
      <c r="F779" s="1" t="s">
        <v>6327</v>
      </c>
      <c r="G779" s="1" t="s">
        <v>5460</v>
      </c>
      <c r="H779" s="1" t="s">
        <v>6328</v>
      </c>
      <c r="I779" s="1" t="s">
        <v>6329</v>
      </c>
      <c r="J779" s="1" t="s">
        <v>6330</v>
      </c>
      <c r="K779" s="1" t="s">
        <v>2756</v>
      </c>
      <c r="L779" s="1" t="s">
        <v>6331</v>
      </c>
      <c r="M779" s="1" t="s">
        <v>6332</v>
      </c>
      <c r="N779" s="1" t="s">
        <v>6333</v>
      </c>
      <c r="O779" s="20" t="s">
        <v>6980</v>
      </c>
    </row>
    <row r="780" spans="1:15" ht="36" hidden="1" customHeight="1">
      <c r="A780" s="21">
        <v>779</v>
      </c>
      <c r="B780" s="6">
        <v>115</v>
      </c>
      <c r="C780" s="1" t="s">
        <v>6334</v>
      </c>
      <c r="D780" s="1" t="s">
        <v>6335</v>
      </c>
      <c r="E780" s="1" t="s">
        <v>14</v>
      </c>
      <c r="F780" s="1" t="s">
        <v>6336</v>
      </c>
      <c r="G780" s="1" t="s">
        <v>5460</v>
      </c>
      <c r="H780" s="1" t="s">
        <v>6337</v>
      </c>
      <c r="I780" s="1" t="s">
        <v>6338</v>
      </c>
      <c r="J780" s="1" t="s">
        <v>6339</v>
      </c>
      <c r="K780" s="1" t="s">
        <v>6340</v>
      </c>
      <c r="L780" s="1" t="s">
        <v>6341</v>
      </c>
      <c r="M780" s="1" t="s">
        <v>6342</v>
      </c>
      <c r="N780" s="1" t="s">
        <v>6343</v>
      </c>
      <c r="O780" s="20" t="s">
        <v>6980</v>
      </c>
    </row>
    <row r="781" spans="1:15" ht="36" hidden="1" customHeight="1">
      <c r="A781" s="21">
        <v>780</v>
      </c>
      <c r="B781" s="6">
        <v>116</v>
      </c>
      <c r="C781" s="1" t="s">
        <v>6344</v>
      </c>
      <c r="D781" s="1" t="s">
        <v>6345</v>
      </c>
      <c r="E781" s="1" t="s">
        <v>29</v>
      </c>
      <c r="F781" s="1" t="s">
        <v>6346</v>
      </c>
      <c r="G781" s="1" t="s">
        <v>5460</v>
      </c>
      <c r="H781" s="1" t="s">
        <v>6347</v>
      </c>
      <c r="I781" s="1" t="s">
        <v>6348</v>
      </c>
      <c r="J781" s="1" t="s">
        <v>6349</v>
      </c>
      <c r="K781" s="1" t="s">
        <v>1941</v>
      </c>
      <c r="L781" s="1" t="s">
        <v>6350</v>
      </c>
      <c r="M781" s="1" t="s">
        <v>58</v>
      </c>
      <c r="N781" s="1" t="s">
        <v>6351</v>
      </c>
      <c r="O781" s="20" t="s">
        <v>6980</v>
      </c>
    </row>
    <row r="782" spans="1:15" ht="36" hidden="1" customHeight="1">
      <c r="A782" s="21">
        <v>781</v>
      </c>
      <c r="B782" s="6">
        <v>117</v>
      </c>
      <c r="C782" s="1" t="s">
        <v>6352</v>
      </c>
      <c r="D782" s="1" t="s">
        <v>6353</v>
      </c>
      <c r="E782" s="1" t="s">
        <v>29</v>
      </c>
      <c r="F782" s="1" t="s">
        <v>6354</v>
      </c>
      <c r="G782" s="1" t="s">
        <v>5460</v>
      </c>
      <c r="H782" s="1" t="s">
        <v>6355</v>
      </c>
      <c r="I782" s="1" t="s">
        <v>6356</v>
      </c>
      <c r="J782" s="1" t="s">
        <v>6357</v>
      </c>
      <c r="K782" s="1" t="s">
        <v>21</v>
      </c>
      <c r="L782" s="1" t="s">
        <v>6358</v>
      </c>
      <c r="M782" s="1" t="s">
        <v>6359</v>
      </c>
      <c r="N782" s="1" t="s">
        <v>6360</v>
      </c>
      <c r="O782" s="20" t="s">
        <v>6980</v>
      </c>
    </row>
    <row r="783" spans="1:15" ht="36" hidden="1" customHeight="1">
      <c r="A783" s="21">
        <v>782</v>
      </c>
      <c r="B783" s="6">
        <v>118</v>
      </c>
      <c r="C783" s="1" t="s">
        <v>6361</v>
      </c>
      <c r="D783" s="1" t="s">
        <v>6362</v>
      </c>
      <c r="E783" s="1" t="s">
        <v>14</v>
      </c>
      <c r="F783" s="1" t="s">
        <v>6363</v>
      </c>
      <c r="G783" s="1" t="s">
        <v>5460</v>
      </c>
      <c r="H783" s="1" t="s">
        <v>6364</v>
      </c>
      <c r="I783" s="1" t="s">
        <v>6365</v>
      </c>
      <c r="J783" s="1" t="s">
        <v>6366</v>
      </c>
      <c r="K783" s="1" t="s">
        <v>21</v>
      </c>
      <c r="L783" s="1" t="s">
        <v>6367</v>
      </c>
      <c r="M783" s="1" t="s">
        <v>110</v>
      </c>
      <c r="N783" s="1" t="s">
        <v>6368</v>
      </c>
      <c r="O783" s="20" t="s">
        <v>6980</v>
      </c>
    </row>
    <row r="784" spans="1:15" ht="36" hidden="1" customHeight="1">
      <c r="A784" s="21">
        <v>783</v>
      </c>
      <c r="B784" s="6">
        <v>119</v>
      </c>
      <c r="C784" s="1" t="s">
        <v>6369</v>
      </c>
      <c r="D784" s="1" t="s">
        <v>6370</v>
      </c>
      <c r="E784" s="1" t="s">
        <v>29</v>
      </c>
      <c r="F784" s="1" t="s">
        <v>6371</v>
      </c>
      <c r="G784" s="1" t="s">
        <v>5460</v>
      </c>
      <c r="H784" s="1" t="s">
        <v>6372</v>
      </c>
      <c r="I784" s="1" t="s">
        <v>6373</v>
      </c>
      <c r="J784" s="1" t="s">
        <v>6374</v>
      </c>
      <c r="K784" s="1" t="s">
        <v>6375</v>
      </c>
      <c r="L784" s="1" t="s">
        <v>6376</v>
      </c>
      <c r="M784" s="1" t="s">
        <v>58</v>
      </c>
      <c r="N784" s="1" t="s">
        <v>6377</v>
      </c>
      <c r="O784" s="20" t="s">
        <v>6980</v>
      </c>
    </row>
    <row r="785" spans="1:15" ht="36" hidden="1" customHeight="1">
      <c r="A785" s="21">
        <v>784</v>
      </c>
      <c r="B785" s="6">
        <v>120</v>
      </c>
      <c r="C785" s="1" t="s">
        <v>6378</v>
      </c>
      <c r="D785" s="1" t="s">
        <v>6379</v>
      </c>
      <c r="E785" s="1" t="s">
        <v>14</v>
      </c>
      <c r="F785" s="1" t="s">
        <v>6380</v>
      </c>
      <c r="G785" s="1" t="s">
        <v>5460</v>
      </c>
      <c r="H785" s="1" t="s">
        <v>6381</v>
      </c>
      <c r="I785" s="1" t="s">
        <v>6382</v>
      </c>
      <c r="J785" s="1" t="s">
        <v>6383</v>
      </c>
      <c r="K785" s="1" t="s">
        <v>2756</v>
      </c>
      <c r="L785" s="1" t="s">
        <v>6384</v>
      </c>
      <c r="M785" s="1" t="s">
        <v>6385</v>
      </c>
      <c r="N785" s="1" t="s">
        <v>6386</v>
      </c>
      <c r="O785" s="20" t="s">
        <v>6980</v>
      </c>
    </row>
    <row r="786" spans="1:15" ht="36" hidden="1" customHeight="1">
      <c r="A786" s="21">
        <v>785</v>
      </c>
      <c r="B786" s="6">
        <v>121</v>
      </c>
      <c r="C786" s="1" t="s">
        <v>6387</v>
      </c>
      <c r="D786" s="1" t="s">
        <v>6388</v>
      </c>
      <c r="E786" s="1" t="s">
        <v>29</v>
      </c>
      <c r="F786" s="1" t="s">
        <v>6389</v>
      </c>
      <c r="G786" s="1" t="s">
        <v>5460</v>
      </c>
      <c r="H786" s="1" t="s">
        <v>6390</v>
      </c>
      <c r="I786" s="1" t="s">
        <v>6391</v>
      </c>
      <c r="J786" s="1" t="s">
        <v>6392</v>
      </c>
      <c r="K786" s="1" t="s">
        <v>21</v>
      </c>
      <c r="L786" s="1" t="s">
        <v>6393</v>
      </c>
      <c r="M786" s="1" t="s">
        <v>6394</v>
      </c>
      <c r="N786" s="1" t="s">
        <v>6395</v>
      </c>
      <c r="O786" s="20" t="s">
        <v>6980</v>
      </c>
    </row>
    <row r="787" spans="1:15" ht="36" hidden="1" customHeight="1">
      <c r="A787" s="21">
        <v>786</v>
      </c>
      <c r="B787" s="6">
        <v>122</v>
      </c>
      <c r="C787" s="1" t="s">
        <v>6396</v>
      </c>
      <c r="D787" s="1" t="s">
        <v>6397</v>
      </c>
      <c r="E787" s="1" t="s">
        <v>14</v>
      </c>
      <c r="F787" s="1" t="s">
        <v>6398</v>
      </c>
      <c r="G787" s="1" t="s">
        <v>5460</v>
      </c>
      <c r="H787" s="1" t="s">
        <v>6399</v>
      </c>
      <c r="I787" s="1" t="s">
        <v>6400</v>
      </c>
      <c r="J787" s="1" t="s">
        <v>6401</v>
      </c>
      <c r="K787" s="1" t="s">
        <v>6402</v>
      </c>
      <c r="L787" s="1" t="s">
        <v>6403</v>
      </c>
      <c r="M787" s="1" t="s">
        <v>6404</v>
      </c>
      <c r="N787" s="1" t="s">
        <v>6405</v>
      </c>
      <c r="O787" s="20" t="s">
        <v>6980</v>
      </c>
    </row>
    <row r="788" spans="1:15" ht="36" hidden="1" customHeight="1">
      <c r="A788" s="21">
        <v>787</v>
      </c>
      <c r="B788" s="6">
        <v>123</v>
      </c>
      <c r="C788" s="1" t="s">
        <v>6406</v>
      </c>
      <c r="D788" s="1" t="s">
        <v>4215</v>
      </c>
      <c r="E788" s="1" t="s">
        <v>29</v>
      </c>
      <c r="F788" s="1" t="s">
        <v>6407</v>
      </c>
      <c r="G788" s="1" t="s">
        <v>5460</v>
      </c>
      <c r="H788" s="1" t="s">
        <v>6408</v>
      </c>
      <c r="I788" s="1" t="s">
        <v>6409</v>
      </c>
      <c r="J788" s="1" t="s">
        <v>6410</v>
      </c>
      <c r="K788" s="1" t="s">
        <v>6375</v>
      </c>
      <c r="L788" s="1" t="s">
        <v>6411</v>
      </c>
      <c r="M788" s="1" t="s">
        <v>6412</v>
      </c>
      <c r="N788" s="1" t="s">
        <v>6413</v>
      </c>
      <c r="O788" s="20" t="s">
        <v>6980</v>
      </c>
    </row>
    <row r="789" spans="1:15" ht="36" hidden="1" customHeight="1">
      <c r="A789" s="21">
        <v>788</v>
      </c>
      <c r="B789" s="6">
        <v>124</v>
      </c>
      <c r="C789" s="1" t="s">
        <v>6414</v>
      </c>
      <c r="D789" s="1" t="s">
        <v>6415</v>
      </c>
      <c r="E789" s="1" t="s">
        <v>29</v>
      </c>
      <c r="F789" s="1" t="s">
        <v>6416</v>
      </c>
      <c r="G789" s="1" t="s">
        <v>5460</v>
      </c>
      <c r="H789" s="1" t="s">
        <v>6417</v>
      </c>
      <c r="I789" s="1" t="s">
        <v>6418</v>
      </c>
      <c r="J789" s="1" t="s">
        <v>6419</v>
      </c>
      <c r="K789" s="1" t="s">
        <v>50</v>
      </c>
      <c r="L789" s="1" t="s">
        <v>6420</v>
      </c>
      <c r="M789" s="1" t="s">
        <v>6421</v>
      </c>
      <c r="N789" s="1" t="s">
        <v>6422</v>
      </c>
      <c r="O789" s="20" t="s">
        <v>6980</v>
      </c>
    </row>
    <row r="790" spans="1:15" ht="36" hidden="1" customHeight="1">
      <c r="A790" s="21">
        <v>789</v>
      </c>
      <c r="B790" s="6">
        <v>125</v>
      </c>
      <c r="C790" s="1" t="s">
        <v>6423</v>
      </c>
      <c r="D790" s="1" t="s">
        <v>6424</v>
      </c>
      <c r="E790" s="1" t="s">
        <v>14</v>
      </c>
      <c r="F790" s="1" t="s">
        <v>6425</v>
      </c>
      <c r="G790" s="1" t="s">
        <v>5460</v>
      </c>
      <c r="H790" s="1" t="s">
        <v>6426</v>
      </c>
      <c r="I790" s="1" t="s">
        <v>6427</v>
      </c>
      <c r="J790" s="1" t="s">
        <v>6428</v>
      </c>
      <c r="K790" s="1" t="s">
        <v>1367</v>
      </c>
      <c r="L790" s="1" t="s">
        <v>6429</v>
      </c>
      <c r="M790" s="1" t="s">
        <v>6430</v>
      </c>
      <c r="N790" s="1" t="s">
        <v>6431</v>
      </c>
      <c r="O790" s="20" t="s">
        <v>6980</v>
      </c>
    </row>
    <row r="791" spans="1:15" ht="36" hidden="1" customHeight="1">
      <c r="A791" s="21">
        <v>790</v>
      </c>
      <c r="B791" s="6">
        <v>126</v>
      </c>
      <c r="C791" s="1" t="s">
        <v>6432</v>
      </c>
      <c r="D791" s="1" t="s">
        <v>6433</v>
      </c>
      <c r="E791" s="1" t="s">
        <v>29</v>
      </c>
      <c r="F791" s="1" t="s">
        <v>6434</v>
      </c>
      <c r="G791" s="1" t="s">
        <v>5460</v>
      </c>
      <c r="H791" s="1" t="s">
        <v>6435</v>
      </c>
      <c r="I791" s="1" t="s">
        <v>6436</v>
      </c>
      <c r="J791" s="1" t="s">
        <v>6437</v>
      </c>
      <c r="K791" s="1" t="s">
        <v>21</v>
      </c>
      <c r="L791" s="1" t="s">
        <v>6438</v>
      </c>
      <c r="M791" s="1" t="s">
        <v>137</v>
      </c>
      <c r="N791" s="1" t="s">
        <v>6439</v>
      </c>
      <c r="O791" s="20" t="s">
        <v>6980</v>
      </c>
    </row>
    <row r="792" spans="1:15" ht="36" hidden="1" customHeight="1">
      <c r="A792" s="21">
        <v>791</v>
      </c>
      <c r="B792" s="6">
        <v>127</v>
      </c>
      <c r="C792" s="1" t="s">
        <v>6440</v>
      </c>
      <c r="D792" s="1" t="s">
        <v>6441</v>
      </c>
      <c r="E792" s="1" t="s">
        <v>29</v>
      </c>
      <c r="F792" s="1" t="s">
        <v>6442</v>
      </c>
      <c r="G792" s="1" t="s">
        <v>5460</v>
      </c>
      <c r="H792" s="1" t="s">
        <v>6443</v>
      </c>
      <c r="I792" s="1" t="s">
        <v>6444</v>
      </c>
      <c r="J792" s="1" t="s">
        <v>6445</v>
      </c>
      <c r="K792" s="1" t="s">
        <v>1137</v>
      </c>
      <c r="L792" s="1" t="s">
        <v>6446</v>
      </c>
      <c r="M792" s="1" t="s">
        <v>941</v>
      </c>
      <c r="N792" s="1" t="s">
        <v>17</v>
      </c>
      <c r="O792" s="20" t="s">
        <v>6980</v>
      </c>
    </row>
    <row r="793" spans="1:15" ht="36" hidden="1" customHeight="1">
      <c r="A793" s="21">
        <v>792</v>
      </c>
      <c r="B793" s="6">
        <v>128</v>
      </c>
      <c r="C793" s="1" t="s">
        <v>6447</v>
      </c>
      <c r="D793" s="1" t="s">
        <v>6448</v>
      </c>
      <c r="E793" s="1" t="s">
        <v>29</v>
      </c>
      <c r="F793" s="1" t="s">
        <v>6449</v>
      </c>
      <c r="G793" s="1" t="s">
        <v>5460</v>
      </c>
      <c r="H793" s="1" t="s">
        <v>6450</v>
      </c>
      <c r="I793" s="1" t="s">
        <v>6451</v>
      </c>
      <c r="J793" s="1" t="s">
        <v>6452</v>
      </c>
      <c r="K793" s="1" t="s">
        <v>6375</v>
      </c>
      <c r="L793" s="1" t="s">
        <v>6453</v>
      </c>
      <c r="M793" s="1" t="s">
        <v>192</v>
      </c>
      <c r="N793" s="1" t="s">
        <v>6454</v>
      </c>
      <c r="O793" s="20" t="s">
        <v>6980</v>
      </c>
    </row>
    <row r="794" spans="1:15" ht="36" hidden="1" customHeight="1">
      <c r="A794" s="21">
        <v>793</v>
      </c>
      <c r="B794" s="6">
        <v>129</v>
      </c>
      <c r="C794" s="1" t="s">
        <v>6455</v>
      </c>
      <c r="D794" s="1" t="s">
        <v>6456</v>
      </c>
      <c r="E794" s="1" t="s">
        <v>29</v>
      </c>
      <c r="F794" s="1" t="s">
        <v>6457</v>
      </c>
      <c r="G794" s="1" t="s">
        <v>5460</v>
      </c>
      <c r="H794" s="1" t="s">
        <v>6458</v>
      </c>
      <c r="I794" s="1" t="s">
        <v>6459</v>
      </c>
      <c r="J794" s="1" t="s">
        <v>6460</v>
      </c>
      <c r="K794" s="1" t="s">
        <v>21</v>
      </c>
      <c r="L794" s="1" t="s">
        <v>6461</v>
      </c>
      <c r="M794" s="1" t="s">
        <v>182</v>
      </c>
      <c r="N794" s="1" t="s">
        <v>6462</v>
      </c>
      <c r="O794" s="20" t="s">
        <v>6980</v>
      </c>
    </row>
    <row r="795" spans="1:15" ht="36" hidden="1" customHeight="1">
      <c r="A795" s="21">
        <v>794</v>
      </c>
      <c r="B795" s="6">
        <v>130</v>
      </c>
      <c r="C795" s="1" t="s">
        <v>6463</v>
      </c>
      <c r="D795" s="1" t="s">
        <v>6464</v>
      </c>
      <c r="E795" s="1" t="s">
        <v>29</v>
      </c>
      <c r="F795" s="1" t="s">
        <v>5967</v>
      </c>
      <c r="G795" s="1" t="s">
        <v>5460</v>
      </c>
      <c r="H795" s="1" t="s">
        <v>6465</v>
      </c>
      <c r="I795" s="1" t="s">
        <v>6466</v>
      </c>
      <c r="J795" s="1" t="s">
        <v>6467</v>
      </c>
      <c r="K795" s="1" t="s">
        <v>21</v>
      </c>
      <c r="L795" s="1" t="s">
        <v>6468</v>
      </c>
      <c r="M795" s="1" t="s">
        <v>110</v>
      </c>
      <c r="N795" s="1" t="s">
        <v>6462</v>
      </c>
      <c r="O795" s="20" t="s">
        <v>6980</v>
      </c>
    </row>
    <row r="796" spans="1:15" ht="36" hidden="1" customHeight="1">
      <c r="A796" s="21">
        <v>795</v>
      </c>
      <c r="B796" s="6">
        <v>131</v>
      </c>
      <c r="C796" s="1" t="s">
        <v>6469</v>
      </c>
      <c r="D796" s="1" t="s">
        <v>6470</v>
      </c>
      <c r="E796" s="1" t="s">
        <v>29</v>
      </c>
      <c r="F796" s="1" t="s">
        <v>6471</v>
      </c>
      <c r="G796" s="1" t="s">
        <v>5460</v>
      </c>
      <c r="H796" s="1" t="s">
        <v>6472</v>
      </c>
      <c r="I796" s="1" t="s">
        <v>6473</v>
      </c>
      <c r="J796" s="1" t="s">
        <v>6474</v>
      </c>
      <c r="K796" s="1" t="s">
        <v>50</v>
      </c>
      <c r="L796" s="1" t="s">
        <v>3600</v>
      </c>
      <c r="M796" s="1" t="s">
        <v>110</v>
      </c>
      <c r="N796" s="1" t="s">
        <v>6475</v>
      </c>
      <c r="O796" s="20" t="s">
        <v>6980</v>
      </c>
    </row>
    <row r="797" spans="1:15" ht="36" hidden="1" customHeight="1">
      <c r="A797" s="21">
        <v>796</v>
      </c>
      <c r="B797" s="6">
        <v>132</v>
      </c>
      <c r="C797" s="1" t="s">
        <v>6476</v>
      </c>
      <c r="D797" s="1" t="s">
        <v>6477</v>
      </c>
      <c r="E797" s="1" t="s">
        <v>29</v>
      </c>
      <c r="F797" s="1" t="s">
        <v>6478</v>
      </c>
      <c r="G797" s="1" t="s">
        <v>5460</v>
      </c>
      <c r="H797" s="1" t="s">
        <v>6479</v>
      </c>
      <c r="I797" s="1" t="s">
        <v>6480</v>
      </c>
      <c r="J797" s="1" t="s">
        <v>6481</v>
      </c>
      <c r="K797" s="1" t="s">
        <v>50</v>
      </c>
      <c r="L797" s="1" t="s">
        <v>6482</v>
      </c>
      <c r="M797" s="1" t="s">
        <v>2561</v>
      </c>
      <c r="N797" s="1" t="s">
        <v>6483</v>
      </c>
      <c r="O797" s="20" t="s">
        <v>6980</v>
      </c>
    </row>
    <row r="798" spans="1:15" s="16" customFormat="1" ht="36" hidden="1" customHeight="1">
      <c r="A798" s="21">
        <v>797</v>
      </c>
      <c r="B798" s="6">
        <v>133</v>
      </c>
      <c r="C798" s="9" t="s">
        <v>6484</v>
      </c>
      <c r="D798" s="9" t="s">
        <v>6485</v>
      </c>
      <c r="E798" s="9" t="s">
        <v>14</v>
      </c>
      <c r="F798" s="9" t="s">
        <v>6486</v>
      </c>
      <c r="G798" s="9" t="s">
        <v>5460</v>
      </c>
      <c r="H798" s="9" t="s">
        <v>6487</v>
      </c>
      <c r="I798" s="9" t="s">
        <v>6488</v>
      </c>
      <c r="J798" s="9" t="s">
        <v>6489</v>
      </c>
      <c r="K798" s="9" t="s">
        <v>21</v>
      </c>
      <c r="L798" s="9" t="s">
        <v>6490</v>
      </c>
      <c r="M798" s="9" t="s">
        <v>23</v>
      </c>
      <c r="N798" s="9" t="s">
        <v>23</v>
      </c>
      <c r="O798" s="20" t="s">
        <v>6980</v>
      </c>
    </row>
    <row r="799" spans="1:15" s="16" customFormat="1" ht="36" hidden="1" customHeight="1">
      <c r="A799" s="21">
        <v>798</v>
      </c>
      <c r="B799" s="6">
        <v>134</v>
      </c>
      <c r="C799" s="9" t="s">
        <v>6491</v>
      </c>
      <c r="D799" s="9" t="s">
        <v>6492</v>
      </c>
      <c r="E799" s="9" t="s">
        <v>14</v>
      </c>
      <c r="F799" s="9" t="s">
        <v>6493</v>
      </c>
      <c r="G799" s="9" t="s">
        <v>5460</v>
      </c>
      <c r="H799" s="9" t="s">
        <v>6494</v>
      </c>
      <c r="I799" s="9" t="s">
        <v>6495</v>
      </c>
      <c r="J799" s="9" t="s">
        <v>6496</v>
      </c>
      <c r="K799" s="9" t="s">
        <v>6497</v>
      </c>
      <c r="L799" s="9" t="s">
        <v>6498</v>
      </c>
      <c r="M799" s="9" t="s">
        <v>2238</v>
      </c>
      <c r="N799" s="9" t="s">
        <v>6499</v>
      </c>
      <c r="O799" s="20" t="s">
        <v>6980</v>
      </c>
    </row>
    <row r="800" spans="1:15" s="16" customFormat="1" ht="36" hidden="1" customHeight="1">
      <c r="A800" s="21">
        <v>799</v>
      </c>
      <c r="B800" s="6">
        <v>135</v>
      </c>
      <c r="C800" s="9" t="s">
        <v>6500</v>
      </c>
      <c r="D800" s="9" t="s">
        <v>6501</v>
      </c>
      <c r="E800" s="9" t="s">
        <v>14</v>
      </c>
      <c r="F800" s="9" t="s">
        <v>6502</v>
      </c>
      <c r="G800" s="9" t="s">
        <v>5460</v>
      </c>
      <c r="H800" s="9" t="s">
        <v>6503</v>
      </c>
      <c r="I800" s="9" t="s">
        <v>6504</v>
      </c>
      <c r="J800" s="9" t="s">
        <v>6505</v>
      </c>
      <c r="K800" s="9" t="s">
        <v>290</v>
      </c>
      <c r="L800" s="9" t="s">
        <v>6506</v>
      </c>
      <c r="M800" s="9" t="s">
        <v>107</v>
      </c>
      <c r="N800" s="9" t="s">
        <v>6507</v>
      </c>
      <c r="O800" s="20" t="s">
        <v>6980</v>
      </c>
    </row>
    <row r="801" spans="1:15" s="16" customFormat="1" ht="36" hidden="1" customHeight="1">
      <c r="A801" s="21">
        <v>800</v>
      </c>
      <c r="B801" s="6">
        <v>136</v>
      </c>
      <c r="C801" s="9" t="s">
        <v>6508</v>
      </c>
      <c r="D801" s="9" t="s">
        <v>6509</v>
      </c>
      <c r="E801" s="9" t="s">
        <v>14</v>
      </c>
      <c r="F801" s="9" t="s">
        <v>6510</v>
      </c>
      <c r="G801" s="9" t="s">
        <v>5460</v>
      </c>
      <c r="H801" s="9" t="s">
        <v>6511</v>
      </c>
      <c r="I801" s="9" t="s">
        <v>6512</v>
      </c>
      <c r="J801" s="9" t="s">
        <v>6513</v>
      </c>
      <c r="K801" s="9" t="s">
        <v>290</v>
      </c>
      <c r="L801" s="9" t="s">
        <v>6514</v>
      </c>
      <c r="M801" s="9" t="s">
        <v>107</v>
      </c>
      <c r="N801" s="9" t="s">
        <v>6515</v>
      </c>
      <c r="O801" s="20" t="s">
        <v>6980</v>
      </c>
    </row>
    <row r="802" spans="1:15" s="16" customFormat="1" ht="36" hidden="1" customHeight="1">
      <c r="A802" s="21">
        <v>801</v>
      </c>
      <c r="B802" s="6">
        <v>137</v>
      </c>
      <c r="C802" s="9" t="s">
        <v>6516</v>
      </c>
      <c r="D802" s="9" t="s">
        <v>6517</v>
      </c>
      <c r="E802" s="9" t="s">
        <v>29</v>
      </c>
      <c r="F802" s="9" t="s">
        <v>6518</v>
      </c>
      <c r="G802" s="9" t="s">
        <v>5460</v>
      </c>
      <c r="H802" s="9" t="s">
        <v>6519</v>
      </c>
      <c r="I802" s="9" t="s">
        <v>6520</v>
      </c>
      <c r="J802" s="9" t="s">
        <v>6521</v>
      </c>
      <c r="K802" s="9" t="s">
        <v>290</v>
      </c>
      <c r="L802" s="9" t="s">
        <v>6522</v>
      </c>
      <c r="M802" s="9" t="s">
        <v>107</v>
      </c>
      <c r="N802" s="9" t="s">
        <v>6523</v>
      </c>
      <c r="O802" s="20" t="s">
        <v>6980</v>
      </c>
    </row>
    <row r="803" spans="1:15" s="16" customFormat="1" ht="36" hidden="1" customHeight="1">
      <c r="A803" s="21">
        <v>802</v>
      </c>
      <c r="B803" s="6">
        <v>138</v>
      </c>
      <c r="C803" s="9" t="s">
        <v>6524</v>
      </c>
      <c r="D803" s="9" t="s">
        <v>6525</v>
      </c>
      <c r="E803" s="9" t="s">
        <v>29</v>
      </c>
      <c r="F803" s="9" t="s">
        <v>6526</v>
      </c>
      <c r="G803" s="9" t="s">
        <v>5460</v>
      </c>
      <c r="H803" s="9" t="s">
        <v>6527</v>
      </c>
      <c r="I803" s="9" t="s">
        <v>6528</v>
      </c>
      <c r="J803" s="9" t="s">
        <v>6529</v>
      </c>
      <c r="K803" s="9" t="s">
        <v>21</v>
      </c>
      <c r="L803" s="9" t="s">
        <v>6530</v>
      </c>
      <c r="M803" s="9" t="s">
        <v>2238</v>
      </c>
      <c r="N803" s="9" t="s">
        <v>6531</v>
      </c>
      <c r="O803" s="20" t="s">
        <v>6980</v>
      </c>
    </row>
    <row r="804" spans="1:15" s="16" customFormat="1" ht="36" hidden="1" customHeight="1">
      <c r="A804" s="21">
        <v>803</v>
      </c>
      <c r="B804" s="6">
        <v>139</v>
      </c>
      <c r="C804" s="9" t="s">
        <v>6532</v>
      </c>
      <c r="D804" s="9" t="s">
        <v>6533</v>
      </c>
      <c r="E804" s="9" t="s">
        <v>29</v>
      </c>
      <c r="F804" s="9" t="s">
        <v>6534</v>
      </c>
      <c r="G804" s="9" t="s">
        <v>5460</v>
      </c>
      <c r="H804" s="9" t="s">
        <v>6535</v>
      </c>
      <c r="I804" s="9" t="s">
        <v>6536</v>
      </c>
      <c r="J804" s="9" t="s">
        <v>6537</v>
      </c>
      <c r="K804" s="9" t="s">
        <v>6375</v>
      </c>
      <c r="L804" s="9" t="s">
        <v>6538</v>
      </c>
      <c r="M804" s="9" t="s">
        <v>110</v>
      </c>
      <c r="N804" s="9" t="s">
        <v>6539</v>
      </c>
      <c r="O804" s="20" t="s">
        <v>6980</v>
      </c>
    </row>
    <row r="805" spans="1:15" s="16" customFormat="1" ht="36" hidden="1" customHeight="1">
      <c r="A805" s="21">
        <v>804</v>
      </c>
      <c r="B805" s="6">
        <v>140</v>
      </c>
      <c r="C805" s="9" t="s">
        <v>6540</v>
      </c>
      <c r="D805" s="9" t="s">
        <v>6541</v>
      </c>
      <c r="E805" s="9" t="s">
        <v>14</v>
      </c>
      <c r="F805" s="9" t="s">
        <v>6542</v>
      </c>
      <c r="G805" s="9" t="s">
        <v>5460</v>
      </c>
      <c r="H805" s="9" t="s">
        <v>6543</v>
      </c>
      <c r="I805" s="9" t="s">
        <v>6544</v>
      </c>
      <c r="J805" s="9" t="s">
        <v>6545</v>
      </c>
      <c r="K805" s="9" t="s">
        <v>6546</v>
      </c>
      <c r="L805" s="9" t="s">
        <v>6547</v>
      </c>
      <c r="M805" s="9" t="s">
        <v>110</v>
      </c>
      <c r="N805" s="9" t="s">
        <v>6539</v>
      </c>
      <c r="O805" s="20" t="s">
        <v>6980</v>
      </c>
    </row>
    <row r="806" spans="1:15" s="16" customFormat="1" ht="36" hidden="1" customHeight="1">
      <c r="A806" s="21">
        <v>805</v>
      </c>
      <c r="B806" s="6">
        <v>141</v>
      </c>
      <c r="C806" s="9" t="s">
        <v>6548</v>
      </c>
      <c r="D806" s="9" t="s">
        <v>6549</v>
      </c>
      <c r="E806" s="9" t="s">
        <v>29</v>
      </c>
      <c r="F806" s="9" t="s">
        <v>6550</v>
      </c>
      <c r="G806" s="9" t="s">
        <v>5460</v>
      </c>
      <c r="H806" s="9" t="s">
        <v>6551</v>
      </c>
      <c r="I806" s="9" t="s">
        <v>6552</v>
      </c>
      <c r="J806" s="9" t="s">
        <v>6553</v>
      </c>
      <c r="K806" s="9" t="s">
        <v>21</v>
      </c>
      <c r="L806" s="9" t="s">
        <v>6554</v>
      </c>
      <c r="M806" s="9" t="s">
        <v>2561</v>
      </c>
      <c r="N806" s="9" t="s">
        <v>6555</v>
      </c>
      <c r="O806" s="20" t="s">
        <v>6980</v>
      </c>
    </row>
    <row r="807" spans="1:15" s="16" customFormat="1" ht="36" hidden="1" customHeight="1">
      <c r="A807" s="21">
        <v>806</v>
      </c>
      <c r="B807" s="6">
        <v>142</v>
      </c>
      <c r="C807" s="9" t="s">
        <v>6556</v>
      </c>
      <c r="D807" s="9" t="s">
        <v>6557</v>
      </c>
      <c r="E807" s="9" t="s">
        <v>14</v>
      </c>
      <c r="F807" s="9" t="s">
        <v>6534</v>
      </c>
      <c r="G807" s="9" t="s">
        <v>5460</v>
      </c>
      <c r="H807" s="9" t="s">
        <v>6558</v>
      </c>
      <c r="I807" s="9" t="s">
        <v>6559</v>
      </c>
      <c r="J807" s="9" t="s">
        <v>6560</v>
      </c>
      <c r="K807" s="9" t="s">
        <v>6546</v>
      </c>
      <c r="L807" s="9" t="s">
        <v>6561</v>
      </c>
      <c r="M807" s="9" t="s">
        <v>110</v>
      </c>
      <c r="N807" s="9" t="s">
        <v>6539</v>
      </c>
      <c r="O807" s="20" t="s">
        <v>6980</v>
      </c>
    </row>
    <row r="808" spans="1:15" s="16" customFormat="1" ht="36" hidden="1" customHeight="1">
      <c r="A808" s="21">
        <v>807</v>
      </c>
      <c r="B808" s="6">
        <v>143</v>
      </c>
      <c r="C808" s="9" t="s">
        <v>6562</v>
      </c>
      <c r="D808" s="9" t="s">
        <v>6563</v>
      </c>
      <c r="E808" s="9" t="s">
        <v>14</v>
      </c>
      <c r="F808" s="9" t="s">
        <v>6564</v>
      </c>
      <c r="G808" s="9" t="s">
        <v>5460</v>
      </c>
      <c r="H808" s="9" t="s">
        <v>6565</v>
      </c>
      <c r="I808" s="9" t="s">
        <v>6566</v>
      </c>
      <c r="J808" s="9" t="s">
        <v>6567</v>
      </c>
      <c r="K808" s="9" t="s">
        <v>21</v>
      </c>
      <c r="L808" s="9" t="s">
        <v>6568</v>
      </c>
      <c r="M808" s="9" t="s">
        <v>6569</v>
      </c>
      <c r="N808" s="9" t="s">
        <v>6570</v>
      </c>
      <c r="O808" s="20" t="s">
        <v>6980</v>
      </c>
    </row>
    <row r="809" spans="1:15" s="16" customFormat="1" ht="36" hidden="1" customHeight="1">
      <c r="A809" s="21">
        <v>808</v>
      </c>
      <c r="B809" s="6">
        <v>144</v>
      </c>
      <c r="C809" s="9" t="s">
        <v>6571</v>
      </c>
      <c r="D809" s="9" t="s">
        <v>6572</v>
      </c>
      <c r="E809" s="9" t="s">
        <v>14</v>
      </c>
      <c r="F809" s="9" t="s">
        <v>6573</v>
      </c>
      <c r="G809" s="9" t="s">
        <v>5460</v>
      </c>
      <c r="H809" s="9" t="s">
        <v>6574</v>
      </c>
      <c r="I809" s="9" t="s">
        <v>6575</v>
      </c>
      <c r="J809" s="9" t="s">
        <v>6576</v>
      </c>
      <c r="K809" s="9" t="s">
        <v>21</v>
      </c>
      <c r="L809" s="9" t="s">
        <v>6577</v>
      </c>
      <c r="M809" s="9" t="s">
        <v>58</v>
      </c>
      <c r="N809" s="9" t="s">
        <v>6578</v>
      </c>
      <c r="O809" s="20" t="s">
        <v>6980</v>
      </c>
    </row>
    <row r="810" spans="1:15" s="16" customFormat="1" ht="36" hidden="1" customHeight="1">
      <c r="A810" s="21">
        <v>809</v>
      </c>
      <c r="B810" s="6">
        <v>145</v>
      </c>
      <c r="C810" s="9" t="s">
        <v>6579</v>
      </c>
      <c r="D810" s="9" t="s">
        <v>6580</v>
      </c>
      <c r="E810" s="9" t="s">
        <v>29</v>
      </c>
      <c r="F810" s="9" t="s">
        <v>6581</v>
      </c>
      <c r="G810" s="9" t="s">
        <v>5460</v>
      </c>
      <c r="H810" s="9" t="s">
        <v>6582</v>
      </c>
      <c r="I810" s="9" t="s">
        <v>6583</v>
      </c>
      <c r="J810" s="9" t="s">
        <v>6584</v>
      </c>
      <c r="K810" s="9" t="s">
        <v>6585</v>
      </c>
      <c r="L810" s="9" t="s">
        <v>6586</v>
      </c>
      <c r="M810" s="9" t="s">
        <v>88</v>
      </c>
      <c r="N810" s="9" t="s">
        <v>6587</v>
      </c>
      <c r="O810" s="20" t="s">
        <v>6980</v>
      </c>
    </row>
    <row r="811" spans="1:15" s="16" customFormat="1" ht="36" hidden="1" customHeight="1">
      <c r="A811" s="21">
        <v>810</v>
      </c>
      <c r="B811" s="6">
        <v>146</v>
      </c>
      <c r="C811" s="9" t="s">
        <v>6588</v>
      </c>
      <c r="D811" s="9" t="s">
        <v>6589</v>
      </c>
      <c r="E811" s="9" t="s">
        <v>29</v>
      </c>
      <c r="F811" s="9" t="s">
        <v>6590</v>
      </c>
      <c r="G811" s="9" t="s">
        <v>5460</v>
      </c>
      <c r="H811" s="9" t="s">
        <v>6591</v>
      </c>
      <c r="I811" s="9" t="s">
        <v>6592</v>
      </c>
      <c r="J811" s="9" t="s">
        <v>6593</v>
      </c>
      <c r="K811" s="9" t="s">
        <v>290</v>
      </c>
      <c r="L811" s="9" t="s">
        <v>290</v>
      </c>
      <c r="M811" s="9" t="s">
        <v>6594</v>
      </c>
      <c r="N811" s="9" t="s">
        <v>6595</v>
      </c>
      <c r="O811" s="20" t="s">
        <v>6980</v>
      </c>
    </row>
    <row r="812" spans="1:15" s="16" customFormat="1" ht="36" hidden="1" customHeight="1">
      <c r="A812" s="21">
        <v>811</v>
      </c>
      <c r="B812" s="6">
        <v>147</v>
      </c>
      <c r="C812" s="9" t="s">
        <v>6596</v>
      </c>
      <c r="D812" s="9" t="s">
        <v>6597</v>
      </c>
      <c r="E812" s="9" t="s">
        <v>14</v>
      </c>
      <c r="F812" s="9" t="s">
        <v>6598</v>
      </c>
      <c r="G812" s="9" t="s">
        <v>5460</v>
      </c>
      <c r="H812" s="9" t="s">
        <v>6599</v>
      </c>
      <c r="I812" s="9" t="s">
        <v>6600</v>
      </c>
      <c r="J812" s="9" t="s">
        <v>6601</v>
      </c>
      <c r="K812" s="9" t="s">
        <v>21</v>
      </c>
      <c r="L812" s="9" t="s">
        <v>6602</v>
      </c>
      <c r="M812" s="9" t="s">
        <v>107</v>
      </c>
      <c r="N812" s="9" t="s">
        <v>6603</v>
      </c>
      <c r="O812" s="20" t="s">
        <v>6980</v>
      </c>
    </row>
    <row r="813" spans="1:15" ht="36" hidden="1" customHeight="1">
      <c r="A813" s="21">
        <v>812</v>
      </c>
      <c r="B813" s="6">
        <v>1</v>
      </c>
      <c r="C813" s="11" t="s">
        <v>6604</v>
      </c>
      <c r="D813" s="1" t="s">
        <v>6605</v>
      </c>
      <c r="E813" s="1" t="s">
        <v>14</v>
      </c>
      <c r="F813" s="1" t="s">
        <v>6606</v>
      </c>
      <c r="G813" s="1" t="s">
        <v>6607</v>
      </c>
      <c r="H813" s="1" t="s">
        <v>6608</v>
      </c>
      <c r="I813" s="1" t="s">
        <v>6609</v>
      </c>
      <c r="J813" s="1" t="s">
        <v>6610</v>
      </c>
      <c r="K813" s="1" t="s">
        <v>21</v>
      </c>
      <c r="L813" s="1" t="s">
        <v>6611</v>
      </c>
      <c r="M813" s="1" t="s">
        <v>60</v>
      </c>
      <c r="N813" s="1" t="s">
        <v>6612</v>
      </c>
      <c r="O813" s="20" t="s">
        <v>6981</v>
      </c>
    </row>
    <row r="814" spans="1:15" ht="36" hidden="1" customHeight="1">
      <c r="A814" s="21">
        <v>813</v>
      </c>
      <c r="B814" s="6">
        <v>2</v>
      </c>
      <c r="C814" s="11" t="s">
        <v>6613</v>
      </c>
      <c r="D814" s="1" t="s">
        <v>6614</v>
      </c>
      <c r="E814" s="1" t="s">
        <v>14</v>
      </c>
      <c r="F814" s="1" t="s">
        <v>6615</v>
      </c>
      <c r="G814" s="1" t="s">
        <v>6607</v>
      </c>
      <c r="H814" s="1" t="s">
        <v>6616</v>
      </c>
      <c r="I814" s="1" t="s">
        <v>6617</v>
      </c>
      <c r="J814" s="1" t="s">
        <v>6618</v>
      </c>
      <c r="K814" s="1" t="s">
        <v>1748</v>
      </c>
      <c r="L814" s="1" t="s">
        <v>6619</v>
      </c>
      <c r="M814" s="1" t="s">
        <v>60</v>
      </c>
      <c r="N814" s="1" t="s">
        <v>6620</v>
      </c>
      <c r="O814" s="20" t="s">
        <v>6981</v>
      </c>
    </row>
    <row r="815" spans="1:15" ht="36" hidden="1" customHeight="1">
      <c r="A815" s="21">
        <v>814</v>
      </c>
      <c r="B815" s="6">
        <v>3</v>
      </c>
      <c r="C815" s="11" t="s">
        <v>6621</v>
      </c>
      <c r="D815" s="1" t="s">
        <v>6622</v>
      </c>
      <c r="E815" s="1" t="s">
        <v>14</v>
      </c>
      <c r="F815" s="1" t="s">
        <v>6623</v>
      </c>
      <c r="G815" s="1" t="s">
        <v>6607</v>
      </c>
      <c r="H815" s="1" t="s">
        <v>6624</v>
      </c>
      <c r="I815" s="1" t="s">
        <v>6625</v>
      </c>
      <c r="J815" s="1" t="s">
        <v>6626</v>
      </c>
      <c r="K815" s="1" t="s">
        <v>1748</v>
      </c>
      <c r="L815" s="1" t="s">
        <v>6627</v>
      </c>
      <c r="M815" s="1" t="s">
        <v>60</v>
      </c>
      <c r="N815" s="1" t="s">
        <v>6628</v>
      </c>
      <c r="O815" s="20" t="s">
        <v>6981</v>
      </c>
    </row>
    <row r="816" spans="1:15" ht="36" hidden="1" customHeight="1">
      <c r="A816" s="21">
        <v>815</v>
      </c>
      <c r="B816" s="6">
        <v>4</v>
      </c>
      <c r="C816" s="11" t="s">
        <v>6629</v>
      </c>
      <c r="D816" s="1" t="s">
        <v>6630</v>
      </c>
      <c r="E816" s="1" t="s">
        <v>14</v>
      </c>
      <c r="F816" s="1" t="s">
        <v>6631</v>
      </c>
      <c r="G816" s="1" t="s">
        <v>6607</v>
      </c>
      <c r="H816" s="1" t="s">
        <v>6632</v>
      </c>
      <c r="I816" s="1" t="s">
        <v>6633</v>
      </c>
      <c r="J816" s="1" t="s">
        <v>6634</v>
      </c>
      <c r="K816" s="1" t="s">
        <v>6635</v>
      </c>
      <c r="L816" s="1" t="s">
        <v>6636</v>
      </c>
      <c r="M816" s="1" t="s">
        <v>328</v>
      </c>
      <c r="N816" s="1" t="s">
        <v>6637</v>
      </c>
      <c r="O816" s="20" t="s">
        <v>6981</v>
      </c>
    </row>
    <row r="817" spans="1:15" ht="36" hidden="1" customHeight="1">
      <c r="A817" s="21">
        <v>816</v>
      </c>
      <c r="B817" s="6">
        <v>5</v>
      </c>
      <c r="C817" s="11" t="s">
        <v>6638</v>
      </c>
      <c r="D817" s="1" t="s">
        <v>6639</v>
      </c>
      <c r="E817" s="1" t="s">
        <v>14</v>
      </c>
      <c r="F817" s="1" t="s">
        <v>6640</v>
      </c>
      <c r="G817" s="1" t="s">
        <v>6607</v>
      </c>
      <c r="H817" s="1" t="s">
        <v>6641</v>
      </c>
      <c r="I817" s="1" t="s">
        <v>6642</v>
      </c>
      <c r="J817" s="1" t="s">
        <v>6643</v>
      </c>
      <c r="K817" s="1" t="s">
        <v>1866</v>
      </c>
      <c r="L817" s="1" t="s">
        <v>6644</v>
      </c>
      <c r="M817" s="1" t="s">
        <v>60</v>
      </c>
      <c r="N817" s="1" t="s">
        <v>6645</v>
      </c>
      <c r="O817" s="20" t="s">
        <v>6981</v>
      </c>
    </row>
    <row r="818" spans="1:15" ht="36" hidden="1" customHeight="1">
      <c r="A818" s="21">
        <v>817</v>
      </c>
      <c r="B818" s="6">
        <v>6</v>
      </c>
      <c r="C818" s="11" t="s">
        <v>6646</v>
      </c>
      <c r="D818" s="1" t="s">
        <v>6647</v>
      </c>
      <c r="E818" s="1" t="s">
        <v>14</v>
      </c>
      <c r="F818" s="1" t="s">
        <v>6648</v>
      </c>
      <c r="G818" s="1" t="s">
        <v>6607</v>
      </c>
      <c r="H818" s="1" t="s">
        <v>6649</v>
      </c>
      <c r="I818" s="1" t="s">
        <v>6650</v>
      </c>
      <c r="J818" s="1" t="s">
        <v>6651</v>
      </c>
      <c r="K818" s="1" t="s">
        <v>6652</v>
      </c>
      <c r="L818" s="1" t="s">
        <v>6653</v>
      </c>
      <c r="M818" s="1" t="s">
        <v>60</v>
      </c>
      <c r="N818" s="1" t="s">
        <v>6654</v>
      </c>
      <c r="O818" s="20" t="s">
        <v>6981</v>
      </c>
    </row>
    <row r="819" spans="1:15" ht="36" hidden="1" customHeight="1">
      <c r="A819" s="21">
        <v>818</v>
      </c>
      <c r="B819" s="6">
        <v>7</v>
      </c>
      <c r="C819" s="11" t="s">
        <v>6655</v>
      </c>
      <c r="D819" s="1" t="s">
        <v>6656</v>
      </c>
      <c r="E819" s="1" t="s">
        <v>29</v>
      </c>
      <c r="F819" s="1" t="s">
        <v>6657</v>
      </c>
      <c r="G819" s="1" t="s">
        <v>6607</v>
      </c>
      <c r="H819" s="1" t="s">
        <v>6658</v>
      </c>
      <c r="I819" s="1" t="s">
        <v>6659</v>
      </c>
      <c r="J819" s="1" t="s">
        <v>6660</v>
      </c>
      <c r="K819" s="1" t="s">
        <v>860</v>
      </c>
      <c r="L819" s="1" t="s">
        <v>6661</v>
      </c>
      <c r="M819" s="1" t="s">
        <v>60</v>
      </c>
      <c r="N819" s="1" t="s">
        <v>6662</v>
      </c>
      <c r="O819" s="20" t="s">
        <v>6981</v>
      </c>
    </row>
    <row r="820" spans="1:15" ht="36" hidden="1" customHeight="1">
      <c r="A820" s="21">
        <v>819</v>
      </c>
      <c r="B820" s="6">
        <v>8</v>
      </c>
      <c r="C820" s="11" t="s">
        <v>6663</v>
      </c>
      <c r="D820" s="1" t="s">
        <v>6664</v>
      </c>
      <c r="E820" s="1" t="s">
        <v>14</v>
      </c>
      <c r="F820" s="1" t="s">
        <v>6665</v>
      </c>
      <c r="G820" s="1" t="s">
        <v>6607</v>
      </c>
      <c r="H820" s="1" t="s">
        <v>6666</v>
      </c>
      <c r="I820" s="1" t="s">
        <v>6667</v>
      </c>
      <c r="J820" s="1" t="s">
        <v>6668</v>
      </c>
      <c r="K820" s="1" t="s">
        <v>6669</v>
      </c>
      <c r="L820" s="1" t="s">
        <v>6670</v>
      </c>
      <c r="M820" s="1" t="s">
        <v>60</v>
      </c>
      <c r="N820" s="1" t="s">
        <v>6671</v>
      </c>
      <c r="O820" s="20" t="s">
        <v>6981</v>
      </c>
    </row>
    <row r="821" spans="1:15" ht="36" hidden="1" customHeight="1">
      <c r="A821" s="21">
        <v>820</v>
      </c>
      <c r="B821" s="6">
        <v>9</v>
      </c>
      <c r="C821" s="11" t="s">
        <v>6672</v>
      </c>
      <c r="D821" s="1" t="s">
        <v>6673</v>
      </c>
      <c r="E821" s="1" t="s">
        <v>29</v>
      </c>
      <c r="F821" s="1" t="s">
        <v>6674</v>
      </c>
      <c r="G821" s="1" t="s">
        <v>6607</v>
      </c>
      <c r="H821" s="1" t="s">
        <v>6675</v>
      </c>
      <c r="I821" s="1" t="s">
        <v>6676</v>
      </c>
      <c r="J821" s="1" t="s">
        <v>6677</v>
      </c>
      <c r="K821" s="1" t="s">
        <v>21</v>
      </c>
      <c r="L821" s="1" t="s">
        <v>6678</v>
      </c>
      <c r="M821" s="1" t="s">
        <v>17</v>
      </c>
      <c r="N821" s="1" t="s">
        <v>17</v>
      </c>
      <c r="O821" s="20" t="s">
        <v>6981</v>
      </c>
    </row>
    <row r="822" spans="1:15" ht="36" hidden="1" customHeight="1">
      <c r="A822" s="21">
        <v>821</v>
      </c>
      <c r="B822" s="6">
        <v>10</v>
      </c>
      <c r="C822" s="11" t="s">
        <v>6679</v>
      </c>
      <c r="D822" s="1" t="s">
        <v>6680</v>
      </c>
      <c r="E822" s="1" t="s">
        <v>14</v>
      </c>
      <c r="F822" s="1" t="s">
        <v>6681</v>
      </c>
      <c r="G822" s="1" t="s">
        <v>6607</v>
      </c>
      <c r="H822" s="1" t="s">
        <v>6682</v>
      </c>
      <c r="I822" s="1" t="s">
        <v>6683</v>
      </c>
      <c r="J822" s="1" t="s">
        <v>6684</v>
      </c>
      <c r="K822" s="1" t="s">
        <v>6685</v>
      </c>
      <c r="L822" s="1" t="s">
        <v>6686</v>
      </c>
      <c r="M822" s="1" t="s">
        <v>328</v>
      </c>
      <c r="N822" s="1" t="s">
        <v>6687</v>
      </c>
      <c r="O822" s="20" t="s">
        <v>6981</v>
      </c>
    </row>
    <row r="823" spans="1:15" ht="36" hidden="1" customHeight="1">
      <c r="A823" s="21">
        <v>822</v>
      </c>
      <c r="B823" s="6">
        <v>11</v>
      </c>
      <c r="C823" s="11" t="s">
        <v>6688</v>
      </c>
      <c r="D823" s="1" t="s">
        <v>6689</v>
      </c>
      <c r="E823" s="1" t="s">
        <v>14</v>
      </c>
      <c r="F823" s="1" t="s">
        <v>6690</v>
      </c>
      <c r="G823" s="1" t="s">
        <v>6607</v>
      </c>
      <c r="H823" s="1" t="s">
        <v>6691</v>
      </c>
      <c r="I823" s="1" t="s">
        <v>6692</v>
      </c>
      <c r="J823" s="1" t="s">
        <v>6693</v>
      </c>
      <c r="K823" s="1" t="s">
        <v>61</v>
      </c>
      <c r="L823" s="1" t="s">
        <v>6694</v>
      </c>
      <c r="M823" s="1" t="s">
        <v>4534</v>
      </c>
      <c r="N823" s="1" t="s">
        <v>6695</v>
      </c>
      <c r="O823" s="20" t="s">
        <v>6981</v>
      </c>
    </row>
    <row r="824" spans="1:15" s="16" customFormat="1" ht="36" hidden="1" customHeight="1">
      <c r="A824" s="21">
        <v>823</v>
      </c>
      <c r="B824" s="6">
        <v>12</v>
      </c>
      <c r="C824" s="9" t="s">
        <v>6696</v>
      </c>
      <c r="D824" s="9" t="s">
        <v>6697</v>
      </c>
      <c r="E824" s="9" t="s">
        <v>29</v>
      </c>
      <c r="F824" s="9" t="s">
        <v>6698</v>
      </c>
      <c r="G824" s="9" t="s">
        <v>6607</v>
      </c>
      <c r="H824" s="9" t="s">
        <v>6699</v>
      </c>
      <c r="I824" s="9" t="s">
        <v>6700</v>
      </c>
      <c r="J824" s="9" t="s">
        <v>6701</v>
      </c>
      <c r="K824" s="9" t="s">
        <v>61</v>
      </c>
      <c r="L824" s="9" t="s">
        <v>6702</v>
      </c>
      <c r="M824" s="9" t="s">
        <v>60</v>
      </c>
      <c r="N824" s="9" t="s">
        <v>6703</v>
      </c>
      <c r="O824" s="20" t="s">
        <v>6981</v>
      </c>
    </row>
    <row r="825" spans="1:15" s="16" customFormat="1" ht="36" hidden="1" customHeight="1">
      <c r="A825" s="21">
        <v>824</v>
      </c>
      <c r="B825" s="6">
        <v>13</v>
      </c>
      <c r="C825" s="9" t="s">
        <v>6704</v>
      </c>
      <c r="D825" s="9" t="s">
        <v>6705</v>
      </c>
      <c r="E825" s="9" t="s">
        <v>14</v>
      </c>
      <c r="F825" s="9" t="s">
        <v>6706</v>
      </c>
      <c r="G825" s="9" t="s">
        <v>6607</v>
      </c>
      <c r="H825" s="9" t="s">
        <v>6707</v>
      </c>
      <c r="I825" s="9" t="s">
        <v>6708</v>
      </c>
      <c r="J825" s="9" t="s">
        <v>6709</v>
      </c>
      <c r="K825" s="9" t="s">
        <v>61</v>
      </c>
      <c r="L825" s="9" t="s">
        <v>6710</v>
      </c>
      <c r="M825" s="9" t="s">
        <v>4534</v>
      </c>
      <c r="N825" s="9" t="s">
        <v>6711</v>
      </c>
      <c r="O825" s="20" t="s">
        <v>6981</v>
      </c>
    </row>
    <row r="826" spans="1:15" s="16" customFormat="1" ht="36" hidden="1" customHeight="1">
      <c r="A826" s="21">
        <v>825</v>
      </c>
      <c r="B826" s="6">
        <v>14</v>
      </c>
      <c r="C826" s="9" t="s">
        <v>6712</v>
      </c>
      <c r="D826" s="9" t="s">
        <v>6713</v>
      </c>
      <c r="E826" s="9" t="s">
        <v>14</v>
      </c>
      <c r="F826" s="9" t="s">
        <v>6714</v>
      </c>
      <c r="G826" s="9" t="s">
        <v>6607</v>
      </c>
      <c r="H826" s="9" t="s">
        <v>6715</v>
      </c>
      <c r="I826" s="9" t="s">
        <v>6716</v>
      </c>
      <c r="J826" s="9" t="s">
        <v>6717</v>
      </c>
      <c r="K826" s="9" t="s">
        <v>61</v>
      </c>
      <c r="L826" s="9" t="s">
        <v>6718</v>
      </c>
      <c r="M826" s="9" t="s">
        <v>6719</v>
      </c>
      <c r="N826" s="9" t="s">
        <v>6720</v>
      </c>
      <c r="O826" s="20" t="s">
        <v>6981</v>
      </c>
    </row>
    <row r="827" spans="1:15" s="16" customFormat="1" ht="36" hidden="1" customHeight="1">
      <c r="A827" s="21">
        <v>826</v>
      </c>
      <c r="B827" s="6">
        <v>15</v>
      </c>
      <c r="C827" s="9" t="s">
        <v>6721</v>
      </c>
      <c r="D827" s="9" t="s">
        <v>6722</v>
      </c>
      <c r="E827" s="9" t="s">
        <v>29</v>
      </c>
      <c r="F827" s="9" t="s">
        <v>6723</v>
      </c>
      <c r="G827" s="9" t="s">
        <v>6607</v>
      </c>
      <c r="H827" s="9" t="s">
        <v>6724</v>
      </c>
      <c r="I827" s="9" t="s">
        <v>6725</v>
      </c>
      <c r="J827" s="9" t="s">
        <v>6726</v>
      </c>
      <c r="K827" s="9" t="s">
        <v>527</v>
      </c>
      <c r="L827" s="9" t="s">
        <v>6727</v>
      </c>
      <c r="M827" s="9" t="s">
        <v>4534</v>
      </c>
      <c r="N827" s="9" t="s">
        <v>6720</v>
      </c>
      <c r="O827" s="20" t="s">
        <v>6981</v>
      </c>
    </row>
    <row r="828" spans="1:15" s="16" customFormat="1" ht="36" hidden="1" customHeight="1">
      <c r="A828" s="21">
        <v>827</v>
      </c>
      <c r="B828" s="6">
        <v>16</v>
      </c>
      <c r="C828" s="9" t="s">
        <v>6728</v>
      </c>
      <c r="D828" s="9" t="s">
        <v>6729</v>
      </c>
      <c r="E828" s="9" t="s">
        <v>29</v>
      </c>
      <c r="F828" s="9" t="s">
        <v>6730</v>
      </c>
      <c r="G828" s="9" t="s">
        <v>6607</v>
      </c>
      <c r="H828" s="9" t="s">
        <v>6731</v>
      </c>
      <c r="I828" s="9" t="s">
        <v>6732</v>
      </c>
      <c r="J828" s="9" t="s">
        <v>6733</v>
      </c>
      <c r="K828" s="9" t="s">
        <v>61</v>
      </c>
      <c r="L828" s="9" t="s">
        <v>6734</v>
      </c>
      <c r="M828" s="9" t="s">
        <v>4534</v>
      </c>
      <c r="N828" s="9" t="s">
        <v>4633</v>
      </c>
      <c r="O828" s="20" t="s">
        <v>6981</v>
      </c>
    </row>
    <row r="829" spans="1:15" s="16" customFormat="1" ht="36" hidden="1" customHeight="1">
      <c r="A829" s="21">
        <v>828</v>
      </c>
      <c r="B829" s="6">
        <v>17</v>
      </c>
      <c r="C829" s="9" t="s">
        <v>6735</v>
      </c>
      <c r="D829" s="9" t="s">
        <v>6736</v>
      </c>
      <c r="E829" s="9" t="s">
        <v>29</v>
      </c>
      <c r="F829" s="9" t="s">
        <v>6737</v>
      </c>
      <c r="G829" s="9" t="s">
        <v>6607</v>
      </c>
      <c r="H829" s="9" t="s">
        <v>6738</v>
      </c>
      <c r="I829" s="9" t="s">
        <v>6739</v>
      </c>
      <c r="J829" s="9" t="s">
        <v>6740</v>
      </c>
      <c r="K829" s="9" t="s">
        <v>61</v>
      </c>
      <c r="L829" s="9" t="s">
        <v>6741</v>
      </c>
      <c r="M829" s="9" t="s">
        <v>4534</v>
      </c>
      <c r="N829" s="9" t="s">
        <v>6720</v>
      </c>
      <c r="O829" s="20" t="s">
        <v>6981</v>
      </c>
    </row>
    <row r="830" spans="1:15" s="16" customFormat="1" ht="36" hidden="1" customHeight="1">
      <c r="A830" s="21">
        <v>829</v>
      </c>
      <c r="B830" s="6">
        <v>18</v>
      </c>
      <c r="C830" s="9" t="s">
        <v>6742</v>
      </c>
      <c r="D830" s="9" t="s">
        <v>6743</v>
      </c>
      <c r="E830" s="9" t="s">
        <v>29</v>
      </c>
      <c r="F830" s="9" t="s">
        <v>6744</v>
      </c>
      <c r="G830" s="9" t="s">
        <v>6607</v>
      </c>
      <c r="H830" s="9" t="s">
        <v>6745</v>
      </c>
      <c r="I830" s="9" t="s">
        <v>6746</v>
      </c>
      <c r="J830" s="9" t="s">
        <v>6747</v>
      </c>
      <c r="K830" s="9" t="s">
        <v>61</v>
      </c>
      <c r="L830" s="9" t="s">
        <v>4624</v>
      </c>
      <c r="M830" s="9" t="s">
        <v>4534</v>
      </c>
      <c r="N830" s="9" t="s">
        <v>6748</v>
      </c>
      <c r="O830" s="20" t="s">
        <v>6981</v>
      </c>
    </row>
    <row r="831" spans="1:15" s="16" customFormat="1" ht="36" hidden="1" customHeight="1">
      <c r="A831" s="21">
        <v>830</v>
      </c>
      <c r="B831" s="6">
        <v>19</v>
      </c>
      <c r="C831" s="9" t="s">
        <v>6749</v>
      </c>
      <c r="D831" s="9" t="s">
        <v>6750</v>
      </c>
      <c r="E831" s="9" t="s">
        <v>29</v>
      </c>
      <c r="F831" s="9" t="s">
        <v>6751</v>
      </c>
      <c r="G831" s="9" t="s">
        <v>6607</v>
      </c>
      <c r="H831" s="9" t="s">
        <v>6752</v>
      </c>
      <c r="I831" s="9" t="s">
        <v>6753</v>
      </c>
      <c r="J831" s="9" t="s">
        <v>6754</v>
      </c>
      <c r="K831" s="9" t="s">
        <v>6755</v>
      </c>
      <c r="L831" s="9" t="s">
        <v>6756</v>
      </c>
      <c r="M831" s="9" t="s">
        <v>4534</v>
      </c>
      <c r="N831" s="9" t="s">
        <v>6757</v>
      </c>
      <c r="O831" s="20" t="s">
        <v>6981</v>
      </c>
    </row>
    <row r="832" spans="1:15" s="16" customFormat="1" ht="36" hidden="1" customHeight="1">
      <c r="A832" s="21">
        <v>831</v>
      </c>
      <c r="B832" s="6">
        <v>20</v>
      </c>
      <c r="C832" s="9" t="s">
        <v>6758</v>
      </c>
      <c r="D832" s="9" t="s">
        <v>6759</v>
      </c>
      <c r="E832" s="9" t="s">
        <v>29</v>
      </c>
      <c r="F832" s="9" t="s">
        <v>6760</v>
      </c>
      <c r="G832" s="9" t="s">
        <v>6607</v>
      </c>
      <c r="H832" s="9" t="s">
        <v>6761</v>
      </c>
      <c r="I832" s="9" t="s">
        <v>6762</v>
      </c>
      <c r="J832" s="9" t="s">
        <v>6763</v>
      </c>
      <c r="K832" s="9" t="s">
        <v>6764</v>
      </c>
      <c r="L832" s="9" t="s">
        <v>6765</v>
      </c>
      <c r="M832" s="9" t="s">
        <v>4534</v>
      </c>
      <c r="N832" s="9" t="s">
        <v>6766</v>
      </c>
      <c r="O832" s="20" t="s">
        <v>6981</v>
      </c>
    </row>
    <row r="833" spans="1:15" ht="36" hidden="1" customHeight="1">
      <c r="A833" s="21">
        <v>832</v>
      </c>
      <c r="B833" s="6">
        <v>1</v>
      </c>
      <c r="C833" s="11" t="s">
        <v>6767</v>
      </c>
      <c r="D833" s="1" t="s">
        <v>6768</v>
      </c>
      <c r="E833" s="1" t="s">
        <v>14</v>
      </c>
      <c r="F833" s="1" t="s">
        <v>6769</v>
      </c>
      <c r="G833" s="1" t="s">
        <v>6770</v>
      </c>
      <c r="H833" s="1" t="s">
        <v>6771</v>
      </c>
      <c r="I833" s="1" t="s">
        <v>6772</v>
      </c>
      <c r="J833" s="1" t="s">
        <v>6773</v>
      </c>
      <c r="K833" s="1" t="s">
        <v>794</v>
      </c>
      <c r="L833" s="1" t="s">
        <v>6774</v>
      </c>
      <c r="M833" s="1" t="s">
        <v>17</v>
      </c>
      <c r="N833" s="1" t="s">
        <v>17</v>
      </c>
      <c r="O833" s="20" t="s">
        <v>6982</v>
      </c>
    </row>
    <row r="834" spans="1:15" ht="36" hidden="1" customHeight="1">
      <c r="A834" s="21">
        <v>833</v>
      </c>
      <c r="B834" s="6">
        <v>2</v>
      </c>
      <c r="C834" s="11" t="s">
        <v>6775</v>
      </c>
      <c r="D834" s="1" t="s">
        <v>6776</v>
      </c>
      <c r="E834" s="1" t="s">
        <v>14</v>
      </c>
      <c r="F834" s="1" t="s">
        <v>6777</v>
      </c>
      <c r="G834" s="1" t="s">
        <v>6770</v>
      </c>
      <c r="H834" s="1" t="s">
        <v>6778</v>
      </c>
      <c r="I834" s="1" t="s">
        <v>6779</v>
      </c>
      <c r="J834" s="1" t="s">
        <v>6780</v>
      </c>
      <c r="K834" s="1" t="s">
        <v>96</v>
      </c>
      <c r="L834" s="1" t="s">
        <v>6781</v>
      </c>
      <c r="M834" s="1" t="s">
        <v>60</v>
      </c>
      <c r="N834" s="1" t="s">
        <v>6782</v>
      </c>
      <c r="O834" s="20" t="s">
        <v>6982</v>
      </c>
    </row>
    <row r="835" spans="1:15" ht="36" hidden="1" customHeight="1">
      <c r="A835" s="21">
        <v>834</v>
      </c>
      <c r="B835" s="6">
        <v>3</v>
      </c>
      <c r="C835" s="11" t="s">
        <v>6783</v>
      </c>
      <c r="D835" s="1" t="s">
        <v>6784</v>
      </c>
      <c r="E835" s="1" t="s">
        <v>14</v>
      </c>
      <c r="F835" s="1" t="s">
        <v>6785</v>
      </c>
      <c r="G835" s="1" t="s">
        <v>6770</v>
      </c>
      <c r="H835" s="1" t="s">
        <v>6786</v>
      </c>
      <c r="I835" s="1" t="s">
        <v>6787</v>
      </c>
      <c r="J835" s="1" t="s">
        <v>6788</v>
      </c>
      <c r="K835" s="1" t="s">
        <v>2756</v>
      </c>
      <c r="L835" s="1" t="s">
        <v>6789</v>
      </c>
      <c r="M835" s="1" t="s">
        <v>60</v>
      </c>
      <c r="N835" s="1" t="s">
        <v>6790</v>
      </c>
      <c r="O835" s="20" t="s">
        <v>6982</v>
      </c>
    </row>
    <row r="836" spans="1:15" ht="36" hidden="1" customHeight="1">
      <c r="A836" s="21">
        <v>835</v>
      </c>
      <c r="B836" s="6">
        <v>4</v>
      </c>
      <c r="C836" s="11" t="s">
        <v>6791</v>
      </c>
      <c r="D836" s="1" t="s">
        <v>6792</v>
      </c>
      <c r="E836" s="1" t="s">
        <v>29</v>
      </c>
      <c r="F836" s="1" t="s">
        <v>6793</v>
      </c>
      <c r="G836" s="1" t="s">
        <v>6770</v>
      </c>
      <c r="H836" s="1" t="s">
        <v>6794</v>
      </c>
      <c r="I836" s="1" t="s">
        <v>6795</v>
      </c>
      <c r="J836" s="1" t="s">
        <v>6796</v>
      </c>
      <c r="K836" s="1" t="s">
        <v>2756</v>
      </c>
      <c r="L836" s="1" t="s">
        <v>6797</v>
      </c>
      <c r="M836" s="1" t="s">
        <v>60</v>
      </c>
      <c r="N836" s="1" t="s">
        <v>6798</v>
      </c>
      <c r="O836" s="20" t="s">
        <v>6982</v>
      </c>
    </row>
    <row r="837" spans="1:15" ht="36" hidden="1" customHeight="1">
      <c r="A837" s="21">
        <v>836</v>
      </c>
      <c r="B837" s="6">
        <v>5</v>
      </c>
      <c r="C837" s="11" t="s">
        <v>6799</v>
      </c>
      <c r="D837" s="1" t="s">
        <v>6800</v>
      </c>
      <c r="E837" s="1" t="s">
        <v>29</v>
      </c>
      <c r="F837" s="1" t="s">
        <v>6801</v>
      </c>
      <c r="G837" s="1" t="s">
        <v>6770</v>
      </c>
      <c r="H837" s="1" t="s">
        <v>6802</v>
      </c>
      <c r="I837" s="1" t="s">
        <v>6803</v>
      </c>
      <c r="J837" s="1" t="s">
        <v>6804</v>
      </c>
      <c r="K837" s="1" t="s">
        <v>2756</v>
      </c>
      <c r="L837" s="1" t="s">
        <v>6805</v>
      </c>
      <c r="M837" s="1" t="s">
        <v>60</v>
      </c>
      <c r="N837" s="1" t="s">
        <v>6806</v>
      </c>
      <c r="O837" s="20" t="s">
        <v>6982</v>
      </c>
    </row>
    <row r="838" spans="1:15" ht="36" hidden="1" customHeight="1">
      <c r="A838" s="21">
        <v>837</v>
      </c>
      <c r="B838" s="6">
        <v>6</v>
      </c>
      <c r="C838" s="11" t="s">
        <v>6807</v>
      </c>
      <c r="D838" s="1" t="s">
        <v>5218</v>
      </c>
      <c r="E838" s="1" t="s">
        <v>29</v>
      </c>
      <c r="F838" s="1" t="s">
        <v>6808</v>
      </c>
      <c r="G838" s="1" t="s">
        <v>6770</v>
      </c>
      <c r="H838" s="1" t="s">
        <v>6809</v>
      </c>
      <c r="I838" s="1" t="s">
        <v>6810</v>
      </c>
      <c r="J838" s="1" t="s">
        <v>6811</v>
      </c>
      <c r="K838" s="1" t="s">
        <v>50</v>
      </c>
      <c r="L838" s="1" t="s">
        <v>6812</v>
      </c>
      <c r="M838" s="1" t="s">
        <v>17</v>
      </c>
      <c r="N838" s="1" t="s">
        <v>17</v>
      </c>
      <c r="O838" s="20" t="s">
        <v>6982</v>
      </c>
    </row>
    <row r="839" spans="1:15" ht="36" hidden="1" customHeight="1">
      <c r="A839" s="21">
        <v>838</v>
      </c>
      <c r="B839" s="6">
        <v>7</v>
      </c>
      <c r="C839" s="11" t="s">
        <v>6813</v>
      </c>
      <c r="D839" s="1" t="s">
        <v>6814</v>
      </c>
      <c r="E839" s="1" t="s">
        <v>14</v>
      </c>
      <c r="F839" s="1" t="s">
        <v>6815</v>
      </c>
      <c r="G839" s="1" t="s">
        <v>6770</v>
      </c>
      <c r="H839" s="1" t="s">
        <v>6816</v>
      </c>
      <c r="I839" s="1" t="s">
        <v>6817</v>
      </c>
      <c r="J839" s="1" t="s">
        <v>6818</v>
      </c>
      <c r="K839" s="1" t="s">
        <v>21</v>
      </c>
      <c r="L839" s="1" t="s">
        <v>6819</v>
      </c>
      <c r="M839" s="1" t="s">
        <v>17</v>
      </c>
      <c r="N839" s="1" t="s">
        <v>17</v>
      </c>
      <c r="O839" s="20" t="s">
        <v>6982</v>
      </c>
    </row>
    <row r="840" spans="1:15" ht="36" hidden="1" customHeight="1">
      <c r="A840" s="21">
        <v>839</v>
      </c>
      <c r="B840" s="6">
        <v>8</v>
      </c>
      <c r="C840" s="11" t="s">
        <v>6820</v>
      </c>
      <c r="D840" s="1" t="s">
        <v>6821</v>
      </c>
      <c r="E840" s="1" t="s">
        <v>14</v>
      </c>
      <c r="F840" s="1" t="s">
        <v>6822</v>
      </c>
      <c r="G840" s="1" t="s">
        <v>6770</v>
      </c>
      <c r="H840" s="1" t="s">
        <v>6823</v>
      </c>
      <c r="I840" s="1" t="s">
        <v>6824</v>
      </c>
      <c r="J840" s="1" t="s">
        <v>6825</v>
      </c>
      <c r="K840" s="1" t="s">
        <v>21</v>
      </c>
      <c r="L840" s="1" t="s">
        <v>6826</v>
      </c>
      <c r="M840" s="1" t="s">
        <v>17</v>
      </c>
      <c r="N840" s="1" t="s">
        <v>17</v>
      </c>
      <c r="O840" s="20" t="s">
        <v>6982</v>
      </c>
    </row>
    <row r="841" spans="1:15" ht="36" hidden="1" customHeight="1">
      <c r="A841" s="21">
        <v>840</v>
      </c>
      <c r="B841" s="6">
        <v>9</v>
      </c>
      <c r="C841" s="11" t="s">
        <v>6827</v>
      </c>
      <c r="D841" s="1" t="s">
        <v>6828</v>
      </c>
      <c r="E841" s="1" t="s">
        <v>29</v>
      </c>
      <c r="F841" s="1" t="s">
        <v>6829</v>
      </c>
      <c r="G841" s="1" t="s">
        <v>6770</v>
      </c>
      <c r="H841" s="1" t="s">
        <v>6830</v>
      </c>
      <c r="I841" s="1" t="s">
        <v>6831</v>
      </c>
      <c r="J841" s="1" t="s">
        <v>6832</v>
      </c>
      <c r="K841" s="1" t="s">
        <v>21</v>
      </c>
      <c r="L841" s="1" t="s">
        <v>6833</v>
      </c>
      <c r="M841" s="1" t="s">
        <v>60</v>
      </c>
      <c r="N841" s="1" t="s">
        <v>6834</v>
      </c>
      <c r="O841" s="20" t="s">
        <v>6982</v>
      </c>
    </row>
    <row r="842" spans="1:15" ht="36" hidden="1" customHeight="1">
      <c r="A842" s="21">
        <v>841</v>
      </c>
      <c r="B842" s="6">
        <v>10</v>
      </c>
      <c r="C842" s="11" t="s">
        <v>6835</v>
      </c>
      <c r="D842" s="1" t="s">
        <v>6836</v>
      </c>
      <c r="E842" s="1" t="s">
        <v>29</v>
      </c>
      <c r="F842" s="1" t="s">
        <v>6837</v>
      </c>
      <c r="G842" s="1" t="s">
        <v>6770</v>
      </c>
      <c r="H842" s="1" t="s">
        <v>6838</v>
      </c>
      <c r="I842" s="1" t="s">
        <v>6839</v>
      </c>
      <c r="J842" s="1" t="s">
        <v>6840</v>
      </c>
      <c r="K842" s="1" t="s">
        <v>21</v>
      </c>
      <c r="L842" s="1" t="s">
        <v>6841</v>
      </c>
      <c r="M842" s="1" t="s">
        <v>60</v>
      </c>
      <c r="N842" s="1" t="s">
        <v>6842</v>
      </c>
      <c r="O842" s="20" t="s">
        <v>6982</v>
      </c>
    </row>
    <row r="843" spans="1:15" ht="36" hidden="1" customHeight="1">
      <c r="A843" s="21">
        <v>842</v>
      </c>
      <c r="B843" s="6">
        <v>11</v>
      </c>
      <c r="C843" s="11" t="s">
        <v>6843</v>
      </c>
      <c r="D843" s="1" t="s">
        <v>4751</v>
      </c>
      <c r="E843" s="1" t="s">
        <v>29</v>
      </c>
      <c r="F843" s="1" t="s">
        <v>6844</v>
      </c>
      <c r="G843" s="1" t="s">
        <v>6770</v>
      </c>
      <c r="H843" s="1" t="s">
        <v>6845</v>
      </c>
      <c r="I843" s="1" t="s">
        <v>6846</v>
      </c>
      <c r="J843" s="1" t="s">
        <v>6847</v>
      </c>
      <c r="K843" s="1" t="s">
        <v>6848</v>
      </c>
      <c r="L843" s="1" t="s">
        <v>6849</v>
      </c>
      <c r="M843" s="1" t="s">
        <v>60</v>
      </c>
      <c r="N843" s="1" t="s">
        <v>6850</v>
      </c>
      <c r="O843" s="20" t="s">
        <v>6982</v>
      </c>
    </row>
    <row r="844" spans="1:15" ht="36" hidden="1" customHeight="1">
      <c r="A844" s="21">
        <v>843</v>
      </c>
      <c r="B844" s="6">
        <v>12</v>
      </c>
      <c r="C844" s="11" t="s">
        <v>6851</v>
      </c>
      <c r="D844" s="1" t="s">
        <v>6852</v>
      </c>
      <c r="E844" s="1" t="s">
        <v>29</v>
      </c>
      <c r="F844" s="1" t="s">
        <v>6853</v>
      </c>
      <c r="G844" s="1" t="s">
        <v>6770</v>
      </c>
      <c r="H844" s="1" t="s">
        <v>6854</v>
      </c>
      <c r="I844" s="1" t="s">
        <v>6855</v>
      </c>
      <c r="J844" s="1" t="s">
        <v>6856</v>
      </c>
      <c r="K844" s="1" t="s">
        <v>21</v>
      </c>
      <c r="L844" s="1" t="s">
        <v>6857</v>
      </c>
      <c r="M844" s="1" t="s">
        <v>60</v>
      </c>
      <c r="N844" s="1" t="s">
        <v>6858</v>
      </c>
      <c r="O844" s="20" t="s">
        <v>6982</v>
      </c>
    </row>
    <row r="845" spans="1:15" s="8" customFormat="1" ht="36" hidden="1" customHeight="1">
      <c r="A845" s="21">
        <v>844</v>
      </c>
      <c r="B845" s="6">
        <v>13</v>
      </c>
      <c r="C845" s="7" t="s">
        <v>6859</v>
      </c>
      <c r="D845" s="7" t="s">
        <v>6860</v>
      </c>
      <c r="E845" s="7" t="s">
        <v>29</v>
      </c>
      <c r="F845" s="7" t="s">
        <v>6861</v>
      </c>
      <c r="G845" s="7" t="s">
        <v>6770</v>
      </c>
      <c r="H845" s="7" t="s">
        <v>6862</v>
      </c>
      <c r="I845" s="7" t="s">
        <v>6863</v>
      </c>
      <c r="J845" s="7" t="s">
        <v>6864</v>
      </c>
      <c r="K845" s="7" t="s">
        <v>21</v>
      </c>
      <c r="L845" s="15" t="s">
        <v>6865</v>
      </c>
      <c r="M845" s="7"/>
      <c r="N845" s="7"/>
      <c r="O845" s="20" t="s">
        <v>6982</v>
      </c>
    </row>
    <row r="846" spans="1:15" ht="36" hidden="1" customHeight="1">
      <c r="A846" s="21">
        <v>845</v>
      </c>
      <c r="B846" s="6">
        <v>1</v>
      </c>
      <c r="C846" s="11" t="s">
        <v>6866</v>
      </c>
      <c r="D846" s="1" t="s">
        <v>6867</v>
      </c>
      <c r="E846" s="1" t="s">
        <v>29</v>
      </c>
      <c r="F846" s="1" t="s">
        <v>1459</v>
      </c>
      <c r="G846" s="1" t="s">
        <v>6868</v>
      </c>
      <c r="H846" s="1" t="s">
        <v>6869</v>
      </c>
      <c r="I846" s="1" t="s">
        <v>6870</v>
      </c>
      <c r="J846" s="1" t="s">
        <v>6871</v>
      </c>
      <c r="K846" s="1" t="s">
        <v>21</v>
      </c>
      <c r="L846" s="1" t="s">
        <v>6872</v>
      </c>
      <c r="M846" s="1" t="s">
        <v>941</v>
      </c>
      <c r="N846" s="1" t="s">
        <v>17</v>
      </c>
      <c r="O846" s="20" t="s">
        <v>6983</v>
      </c>
    </row>
    <row r="847" spans="1:15" ht="36" hidden="1" customHeight="1">
      <c r="A847" s="21">
        <v>846</v>
      </c>
      <c r="B847" s="6">
        <v>2</v>
      </c>
      <c r="C847" s="11" t="s">
        <v>6873</v>
      </c>
      <c r="D847" s="1" t="s">
        <v>2040</v>
      </c>
      <c r="E847" s="1" t="s">
        <v>29</v>
      </c>
      <c r="F847" s="1" t="s">
        <v>6874</v>
      </c>
      <c r="G847" s="1" t="s">
        <v>6868</v>
      </c>
      <c r="H847" s="1" t="s">
        <v>6875</v>
      </c>
      <c r="I847" s="1" t="s">
        <v>6876</v>
      </c>
      <c r="J847" s="1" t="s">
        <v>6877</v>
      </c>
      <c r="K847" s="1" t="s">
        <v>21</v>
      </c>
      <c r="L847" s="1" t="s">
        <v>6878</v>
      </c>
      <c r="M847" s="1" t="s">
        <v>60</v>
      </c>
      <c r="N847" s="1" t="s">
        <v>6879</v>
      </c>
      <c r="O847" s="20" t="s">
        <v>6983</v>
      </c>
    </row>
    <row r="848" spans="1:15" ht="36" hidden="1" customHeight="1">
      <c r="A848" s="21">
        <v>847</v>
      </c>
      <c r="B848" s="6">
        <v>3</v>
      </c>
      <c r="C848" s="11" t="s">
        <v>6880</v>
      </c>
      <c r="D848" s="1" t="s">
        <v>6881</v>
      </c>
      <c r="E848" s="1" t="s">
        <v>29</v>
      </c>
      <c r="F848" s="1" t="s">
        <v>6882</v>
      </c>
      <c r="G848" s="1" t="s">
        <v>6868</v>
      </c>
      <c r="H848" s="1" t="s">
        <v>6883</v>
      </c>
      <c r="I848" s="1" t="s">
        <v>6884</v>
      </c>
      <c r="J848" s="1" t="s">
        <v>6885</v>
      </c>
      <c r="K848" s="1" t="s">
        <v>6886</v>
      </c>
      <c r="L848" s="1" t="s">
        <v>6887</v>
      </c>
      <c r="M848" s="1" t="s">
        <v>60</v>
      </c>
      <c r="N848" s="1" t="s">
        <v>2570</v>
      </c>
      <c r="O848" s="20" t="s">
        <v>6983</v>
      </c>
    </row>
    <row r="849" spans="1:15" ht="36" hidden="1" customHeight="1">
      <c r="A849" s="21">
        <v>848</v>
      </c>
      <c r="B849" s="6">
        <v>4</v>
      </c>
      <c r="C849" s="11" t="s">
        <v>6888</v>
      </c>
      <c r="D849" s="1" t="s">
        <v>6889</v>
      </c>
      <c r="E849" s="1" t="s">
        <v>29</v>
      </c>
      <c r="F849" s="1" t="s">
        <v>6890</v>
      </c>
      <c r="G849" s="1" t="s">
        <v>6868</v>
      </c>
      <c r="H849" s="1" t="s">
        <v>6891</v>
      </c>
      <c r="I849" s="1" t="s">
        <v>6892</v>
      </c>
      <c r="J849" s="1" t="s">
        <v>6893</v>
      </c>
      <c r="K849" s="1" t="s">
        <v>6894</v>
      </c>
      <c r="L849" s="1" t="s">
        <v>6895</v>
      </c>
      <c r="M849" s="1" t="s">
        <v>17</v>
      </c>
      <c r="N849" s="1" t="s">
        <v>17</v>
      </c>
      <c r="O849" s="20" t="s">
        <v>6983</v>
      </c>
    </row>
    <row r="850" spans="1:15" ht="36" hidden="1" customHeight="1">
      <c r="A850" s="21">
        <v>849</v>
      </c>
      <c r="B850" s="6">
        <v>5</v>
      </c>
      <c r="C850" s="11" t="s">
        <v>6896</v>
      </c>
      <c r="D850" s="1" t="s">
        <v>6897</v>
      </c>
      <c r="E850" s="1" t="s">
        <v>14</v>
      </c>
      <c r="F850" s="1" t="s">
        <v>6898</v>
      </c>
      <c r="G850" s="1" t="s">
        <v>6868</v>
      </c>
      <c r="H850" s="1" t="s">
        <v>6899</v>
      </c>
      <c r="I850" s="1" t="s">
        <v>6900</v>
      </c>
      <c r="J850" s="1" t="s">
        <v>6901</v>
      </c>
      <c r="K850" s="1" t="s">
        <v>6902</v>
      </c>
      <c r="L850" s="1" t="s">
        <v>6903</v>
      </c>
      <c r="M850" s="1" t="s">
        <v>60</v>
      </c>
      <c r="N850" s="1" t="s">
        <v>6904</v>
      </c>
      <c r="O850" s="20" t="s">
        <v>6983</v>
      </c>
    </row>
    <row r="851" spans="1:15" ht="36" hidden="1" customHeight="1">
      <c r="A851" s="21">
        <v>850</v>
      </c>
      <c r="B851" s="6">
        <v>6</v>
      </c>
      <c r="C851" s="11" t="s">
        <v>6905</v>
      </c>
      <c r="D851" s="1" t="s">
        <v>6906</v>
      </c>
      <c r="E851" s="1" t="s">
        <v>29</v>
      </c>
      <c r="F851" s="1" t="s">
        <v>6907</v>
      </c>
      <c r="G851" s="1" t="s">
        <v>6868</v>
      </c>
      <c r="H851" s="1" t="s">
        <v>6908</v>
      </c>
      <c r="I851" s="1" t="s">
        <v>6909</v>
      </c>
      <c r="J851" s="1" t="s">
        <v>6910</v>
      </c>
      <c r="K851" s="1" t="s">
        <v>21</v>
      </c>
      <c r="L851" s="1" t="s">
        <v>2397</v>
      </c>
      <c r="M851" s="1" t="s">
        <v>23</v>
      </c>
      <c r="N851" s="1" t="s">
        <v>17</v>
      </c>
      <c r="O851" s="20" t="s">
        <v>6983</v>
      </c>
    </row>
    <row r="852" spans="1:15" ht="36" hidden="1" customHeight="1">
      <c r="A852" s="21">
        <v>851</v>
      </c>
      <c r="B852" s="6">
        <v>7</v>
      </c>
      <c r="C852" s="11" t="s">
        <v>6911</v>
      </c>
      <c r="D852" s="1" t="s">
        <v>6912</v>
      </c>
      <c r="E852" s="1" t="s">
        <v>29</v>
      </c>
      <c r="F852" s="1" t="s">
        <v>6913</v>
      </c>
      <c r="G852" s="1" t="s">
        <v>6868</v>
      </c>
      <c r="H852" s="1" t="s">
        <v>6914</v>
      </c>
      <c r="I852" s="1" t="s">
        <v>6915</v>
      </c>
      <c r="J852" s="1" t="s">
        <v>6916</v>
      </c>
      <c r="K852" s="1" t="s">
        <v>21</v>
      </c>
      <c r="L852" s="1" t="s">
        <v>6917</v>
      </c>
      <c r="M852" s="1" t="s">
        <v>23</v>
      </c>
      <c r="N852" s="1" t="s">
        <v>17</v>
      </c>
      <c r="O852" s="20" t="s">
        <v>6983</v>
      </c>
    </row>
    <row r="853" spans="1:15" ht="36" hidden="1" customHeight="1">
      <c r="A853" s="21">
        <v>852</v>
      </c>
      <c r="B853" s="6">
        <v>8</v>
      </c>
      <c r="C853" s="11" t="s">
        <v>6918</v>
      </c>
      <c r="D853" s="1" t="s">
        <v>6919</v>
      </c>
      <c r="E853" s="1" t="s">
        <v>29</v>
      </c>
      <c r="F853" s="1" t="s">
        <v>6920</v>
      </c>
      <c r="G853" s="1" t="s">
        <v>6868</v>
      </c>
      <c r="H853" s="1" t="s">
        <v>6921</v>
      </c>
      <c r="I853" s="1" t="s">
        <v>6922</v>
      </c>
      <c r="J853" s="1" t="s">
        <v>6923</v>
      </c>
      <c r="K853" s="1" t="s">
        <v>50</v>
      </c>
      <c r="L853" s="1" t="s">
        <v>6924</v>
      </c>
      <c r="M853" s="1" t="s">
        <v>60</v>
      </c>
      <c r="N853" s="1" t="s">
        <v>6925</v>
      </c>
      <c r="O853" s="20" t="s">
        <v>6983</v>
      </c>
    </row>
    <row r="854" spans="1:15" ht="36" hidden="1" customHeight="1">
      <c r="A854" s="21">
        <v>853</v>
      </c>
      <c r="B854" s="6">
        <v>9</v>
      </c>
      <c r="C854" s="11" t="s">
        <v>6926</v>
      </c>
      <c r="D854" s="1" t="s">
        <v>6927</v>
      </c>
      <c r="E854" s="1" t="s">
        <v>29</v>
      </c>
      <c r="F854" s="1" t="s">
        <v>6928</v>
      </c>
      <c r="G854" s="1" t="s">
        <v>6868</v>
      </c>
      <c r="H854" s="1" t="s">
        <v>6929</v>
      </c>
      <c r="I854" s="1" t="s">
        <v>6930</v>
      </c>
      <c r="J854" s="1" t="s">
        <v>6931</v>
      </c>
      <c r="K854" s="1" t="s">
        <v>21</v>
      </c>
      <c r="L854" s="1" t="s">
        <v>6932</v>
      </c>
      <c r="M854" s="1" t="s">
        <v>17</v>
      </c>
      <c r="N854" s="1" t="s">
        <v>17</v>
      </c>
      <c r="O854" s="20" t="s">
        <v>6983</v>
      </c>
    </row>
    <row r="855" spans="1:15" ht="36" hidden="1" customHeight="1">
      <c r="A855" s="21">
        <v>854</v>
      </c>
      <c r="B855" s="6">
        <v>10</v>
      </c>
      <c r="C855" s="11" t="s">
        <v>6933</v>
      </c>
      <c r="D855" s="1" t="s">
        <v>6934</v>
      </c>
      <c r="E855" s="1" t="s">
        <v>29</v>
      </c>
      <c r="F855" s="1" t="s">
        <v>6935</v>
      </c>
      <c r="G855" s="1" t="s">
        <v>6868</v>
      </c>
      <c r="H855" s="1" t="s">
        <v>6936</v>
      </c>
      <c r="I855" s="1" t="s">
        <v>6937</v>
      </c>
      <c r="J855" s="1" t="s">
        <v>6938</v>
      </c>
      <c r="K855" s="1" t="s">
        <v>21</v>
      </c>
      <c r="L855" s="1" t="s">
        <v>6939</v>
      </c>
      <c r="M855" s="1" t="s">
        <v>17</v>
      </c>
      <c r="N855" s="1" t="s">
        <v>17</v>
      </c>
      <c r="O855" s="20" t="s">
        <v>6983</v>
      </c>
    </row>
    <row r="856" spans="1:15" ht="36" hidden="1" customHeight="1">
      <c r="A856" s="21">
        <v>855</v>
      </c>
      <c r="B856" s="6">
        <v>11</v>
      </c>
      <c r="C856" s="11" t="s">
        <v>6940</v>
      </c>
      <c r="D856" s="1" t="s">
        <v>6941</v>
      </c>
      <c r="E856" s="1" t="s">
        <v>14</v>
      </c>
      <c r="F856" s="1" t="s">
        <v>6942</v>
      </c>
      <c r="G856" s="1" t="s">
        <v>6868</v>
      </c>
      <c r="H856" s="1" t="s">
        <v>6943</v>
      </c>
      <c r="I856" s="1" t="s">
        <v>6944</v>
      </c>
      <c r="J856" s="1" t="s">
        <v>6945</v>
      </c>
      <c r="K856" s="1" t="s">
        <v>50</v>
      </c>
      <c r="L856" s="1" t="s">
        <v>6946</v>
      </c>
      <c r="M856" s="1" t="s">
        <v>60</v>
      </c>
      <c r="N856" s="1" t="s">
        <v>6947</v>
      </c>
      <c r="O856" s="20" t="s">
        <v>6983</v>
      </c>
    </row>
    <row r="857" spans="1:15" ht="36" hidden="1" customHeight="1">
      <c r="A857" s="21">
        <v>856</v>
      </c>
      <c r="B857" s="6">
        <v>12</v>
      </c>
      <c r="C857" s="11" t="s">
        <v>6948</v>
      </c>
      <c r="D857" s="1" t="s">
        <v>6949</v>
      </c>
      <c r="E857" s="1" t="s">
        <v>29</v>
      </c>
      <c r="F857" s="1" t="s">
        <v>6950</v>
      </c>
      <c r="G857" s="1" t="s">
        <v>6868</v>
      </c>
      <c r="H857" s="1" t="s">
        <v>6951</v>
      </c>
      <c r="I857" s="1" t="s">
        <v>6952</v>
      </c>
      <c r="J857" s="1" t="s">
        <v>6953</v>
      </c>
      <c r="K857" s="1" t="s">
        <v>1367</v>
      </c>
      <c r="L857" s="1" t="s">
        <v>6954</v>
      </c>
      <c r="M857" s="1" t="s">
        <v>17</v>
      </c>
      <c r="N857" s="1" t="s">
        <v>17</v>
      </c>
      <c r="O857" s="20" t="s">
        <v>6983</v>
      </c>
    </row>
  </sheetData>
  <autoFilter ref="A1:O857">
    <filterColumn colId="6">
      <filters>
        <filter val="Giáo dục học (Giáo dục Mầm non)"/>
        <filter val="Hoá phân tích"/>
        <filter val="Hoá vô cơ"/>
        <filter val="Lý luận và PPDH bộ môn Hóa học"/>
        <filter val="Lý luận và PPDH bộ môn Sinh học"/>
      </filters>
    </filterColumn>
  </autoFilter>
  <phoneticPr fontId="3" type="noConversion"/>
  <conditionalFormatting sqref="G1:G1048576">
    <cfRule type="containsText" dxfId="23" priority="8" operator="containsText" text="động vật học">
      <formula>NOT(ISERROR(SEARCH("động vật học",G1)))</formula>
    </cfRule>
    <cfRule type="containsText" dxfId="22" priority="7" operator="containsText" text="Thực vật học">
      <formula>NOT(ISERROR(SEARCH("Thực vật học",G1)))</formula>
    </cfRule>
    <cfRule type="containsText" dxfId="21" priority="6" operator="containsText" text="sinh học thực nghiệm">
      <formula>NOT(ISERROR(SEARCH("sinh học thực nghiệm",G1)))</formula>
    </cfRule>
    <cfRule type="containsText" dxfId="20" priority="5" operator="containsText" text="LL và PPDHBM Sinh học">
      <formula>NOT(ISERROR(SEARCH("LL và PPDHBM Sinh học",G1)))</formula>
    </cfRule>
    <cfRule type="containsText" dxfId="19" priority="4" operator="containsText" text="Hóa Hữu cơ">
      <formula>NOT(ISERROR(SEARCH("Hóa Hữu cơ",G1)))</formula>
    </cfRule>
    <cfRule type="containsText" dxfId="18" priority="3" operator="containsText" text="Hóa vô cơ">
      <formula>NOT(ISERROR(SEARCH("Hóa vô cơ",G1)))</formula>
    </cfRule>
    <cfRule type="containsText" dxfId="17" priority="2" operator="containsText" text="Hóa phân tích">
      <formula>NOT(ISERROR(SEARCH("Hóa phân tích",G1)))</formula>
    </cfRule>
    <cfRule type="containsText" dxfId="16" priority="1" operator="containsText" text="LL và pPDHBM Hóa học">
      <formula>NOT(ISERROR(SEARCH("LL và pPDHBM Hóa học",G1)))</formula>
    </cfRule>
  </conditionalFormatting>
  <hyperlinks>
    <hyperlink ref="J21" r:id="rId1"/>
  </hyperlinks>
  <pageMargins left="0.5" right="0.25" top="0.5" bottom="0.5" header="0.25" footer="0.2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64"/>
  <sheetViews>
    <sheetView tabSelected="1" topLeftCell="A47" workbookViewId="0">
      <selection activeCell="H65" sqref="H65"/>
    </sheetView>
  </sheetViews>
  <sheetFormatPr defaultRowHeight="15"/>
  <cols>
    <col min="3" max="3" width="13.7109375" bestFit="1" customWidth="1"/>
    <col min="4" max="4" width="32" bestFit="1" customWidth="1"/>
    <col min="6" max="6" width="11.7109375" bestFit="1" customWidth="1"/>
    <col min="7" max="7" width="32" bestFit="1" customWidth="1"/>
    <col min="8" max="8" width="12.42578125" bestFit="1" customWidth="1"/>
    <col min="9" max="9" width="37.7109375" bestFit="1" customWidth="1"/>
    <col min="10" max="10" width="76" bestFit="1" customWidth="1"/>
    <col min="11" max="11" width="17.85546875" bestFit="1" customWidth="1"/>
    <col min="12" max="12" width="59" bestFit="1" customWidth="1"/>
  </cols>
  <sheetData>
    <row r="1" spans="1:16381">
      <c r="A1" s="12" t="s">
        <v>6955</v>
      </c>
      <c r="B1" s="12" t="s">
        <v>6956</v>
      </c>
      <c r="C1" s="12" t="s">
        <v>0</v>
      </c>
      <c r="D1" s="12" t="s">
        <v>1</v>
      </c>
      <c r="E1" s="12" t="s">
        <v>2</v>
      </c>
      <c r="F1" s="12" t="s">
        <v>3</v>
      </c>
      <c r="G1" s="12" t="s">
        <v>4</v>
      </c>
      <c r="H1" s="12" t="s">
        <v>6</v>
      </c>
      <c r="I1" s="12" t="s">
        <v>7</v>
      </c>
      <c r="J1" s="12" t="s">
        <v>9</v>
      </c>
      <c r="K1" s="12" t="s">
        <v>10</v>
      </c>
      <c r="L1" s="12" t="s">
        <v>11</v>
      </c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</row>
    <row r="2" spans="1:16381" ht="15.75">
      <c r="A2" s="21">
        <v>99</v>
      </c>
      <c r="B2" s="6">
        <v>1</v>
      </c>
      <c r="C2" s="1" t="s">
        <v>880</v>
      </c>
      <c r="D2" s="1" t="s">
        <v>881</v>
      </c>
      <c r="E2" s="1" t="s">
        <v>29</v>
      </c>
      <c r="F2" s="1" t="s">
        <v>882</v>
      </c>
      <c r="G2" s="1" t="s">
        <v>883</v>
      </c>
      <c r="H2" s="1" t="s">
        <v>885</v>
      </c>
      <c r="I2" s="1" t="s">
        <v>886</v>
      </c>
      <c r="J2" s="1" t="s">
        <v>887</v>
      </c>
      <c r="K2" s="1" t="s">
        <v>888</v>
      </c>
      <c r="L2" s="1" t="s">
        <v>889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pans="1:16381" ht="15.75">
      <c r="A3" s="21">
        <v>100</v>
      </c>
      <c r="B3" s="6">
        <v>2</v>
      </c>
      <c r="C3" s="1" t="s">
        <v>890</v>
      </c>
      <c r="D3" s="1" t="s">
        <v>891</v>
      </c>
      <c r="E3" s="1" t="s">
        <v>29</v>
      </c>
      <c r="F3" s="1" t="s">
        <v>892</v>
      </c>
      <c r="G3" s="1" t="s">
        <v>883</v>
      </c>
      <c r="H3" s="1" t="s">
        <v>894</v>
      </c>
      <c r="I3" s="1" t="s">
        <v>895</v>
      </c>
      <c r="J3" s="1" t="s">
        <v>896</v>
      </c>
      <c r="K3" s="1" t="s">
        <v>888</v>
      </c>
      <c r="L3" s="1" t="s">
        <v>897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</row>
    <row r="4" spans="1:16381" ht="15.75">
      <c r="A4" s="21">
        <v>101</v>
      </c>
      <c r="B4" s="6">
        <v>3</v>
      </c>
      <c r="C4" s="1" t="s">
        <v>898</v>
      </c>
      <c r="D4" s="1" t="s">
        <v>899</v>
      </c>
      <c r="E4" s="1" t="s">
        <v>29</v>
      </c>
      <c r="F4" s="1" t="s">
        <v>900</v>
      </c>
      <c r="G4" s="1" t="s">
        <v>883</v>
      </c>
      <c r="H4" s="1" t="s">
        <v>902</v>
      </c>
      <c r="I4" s="1" t="s">
        <v>903</v>
      </c>
      <c r="J4" s="1" t="s">
        <v>905</v>
      </c>
      <c r="K4" s="1" t="s">
        <v>906</v>
      </c>
      <c r="L4" s="1" t="s">
        <v>907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</row>
    <row r="5" spans="1:16381" ht="15.75">
      <c r="A5" s="21">
        <v>102</v>
      </c>
      <c r="B5" s="6">
        <v>4</v>
      </c>
      <c r="C5" s="1" t="s">
        <v>908</v>
      </c>
      <c r="D5" s="1" t="s">
        <v>909</v>
      </c>
      <c r="E5" s="1" t="s">
        <v>29</v>
      </c>
      <c r="F5" s="1" t="s">
        <v>910</v>
      </c>
      <c r="G5" s="1" t="s">
        <v>883</v>
      </c>
      <c r="H5" s="1" t="s">
        <v>912</v>
      </c>
      <c r="I5" s="1" t="s">
        <v>913</v>
      </c>
      <c r="J5" s="1" t="s">
        <v>915</v>
      </c>
      <c r="K5" s="1" t="s">
        <v>916</v>
      </c>
      <c r="L5" s="1" t="s">
        <v>17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</row>
    <row r="6" spans="1:16381" ht="15.75">
      <c r="A6" s="21">
        <v>103</v>
      </c>
      <c r="B6" s="6">
        <v>5</v>
      </c>
      <c r="C6" s="1" t="s">
        <v>917</v>
      </c>
      <c r="D6" s="1" t="s">
        <v>918</v>
      </c>
      <c r="E6" s="1" t="s">
        <v>29</v>
      </c>
      <c r="F6" s="1" t="s">
        <v>919</v>
      </c>
      <c r="G6" s="1" t="s">
        <v>883</v>
      </c>
      <c r="H6" s="1" t="s">
        <v>921</v>
      </c>
      <c r="I6" s="1" t="s">
        <v>922</v>
      </c>
      <c r="J6" s="1" t="s">
        <v>924</v>
      </c>
      <c r="K6" s="1" t="s">
        <v>888</v>
      </c>
      <c r="L6" s="1" t="s">
        <v>925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</row>
    <row r="7" spans="1:16381" ht="15.75">
      <c r="A7" s="21">
        <v>104</v>
      </c>
      <c r="B7" s="6">
        <v>6</v>
      </c>
      <c r="C7" s="1" t="s">
        <v>926</v>
      </c>
      <c r="D7" s="1" t="s">
        <v>927</v>
      </c>
      <c r="E7" s="1" t="s">
        <v>29</v>
      </c>
      <c r="F7" s="1" t="s">
        <v>928</v>
      </c>
      <c r="G7" s="1" t="s">
        <v>883</v>
      </c>
      <c r="H7" s="1" t="s">
        <v>930</v>
      </c>
      <c r="I7" s="1" t="s">
        <v>931</v>
      </c>
      <c r="J7" s="1" t="s">
        <v>932</v>
      </c>
      <c r="K7" s="1" t="s">
        <v>60</v>
      </c>
      <c r="L7" s="1" t="s">
        <v>933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1:16381" ht="15.75">
      <c r="A8" s="21">
        <v>105</v>
      </c>
      <c r="B8" s="6">
        <v>7</v>
      </c>
      <c r="C8" s="1" t="s">
        <v>934</v>
      </c>
      <c r="D8" s="1" t="s">
        <v>935</v>
      </c>
      <c r="E8" s="1" t="s">
        <v>29</v>
      </c>
      <c r="F8" s="1" t="s">
        <v>936</v>
      </c>
      <c r="G8" s="1" t="s">
        <v>883</v>
      </c>
      <c r="H8" s="1" t="s">
        <v>938</v>
      </c>
      <c r="I8" s="1" t="s">
        <v>939</v>
      </c>
      <c r="J8" s="1" t="s">
        <v>940</v>
      </c>
      <c r="K8" s="1" t="s">
        <v>941</v>
      </c>
      <c r="L8" s="1" t="s">
        <v>17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</row>
    <row r="9" spans="1:16381" ht="15.75">
      <c r="A9" s="21">
        <v>224</v>
      </c>
      <c r="B9" s="6">
        <v>1</v>
      </c>
      <c r="C9" s="1" t="s">
        <v>1919</v>
      </c>
      <c r="D9" s="1" t="s">
        <v>1920</v>
      </c>
      <c r="E9" s="1" t="s">
        <v>29</v>
      </c>
      <c r="F9" s="1" t="s">
        <v>1921</v>
      </c>
      <c r="G9" s="1" t="s">
        <v>1922</v>
      </c>
      <c r="H9" s="1" t="s">
        <v>1924</v>
      </c>
      <c r="I9" s="1" t="s">
        <v>1925</v>
      </c>
      <c r="J9" s="1" t="s">
        <v>1926</v>
      </c>
      <c r="K9" s="1" t="s">
        <v>17</v>
      </c>
      <c r="L9" s="1" t="s">
        <v>17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</row>
    <row r="10" spans="1:16381" ht="15.75">
      <c r="A10" s="21">
        <v>225</v>
      </c>
      <c r="B10" s="6">
        <v>2</v>
      </c>
      <c r="C10" s="1" t="s">
        <v>1927</v>
      </c>
      <c r="D10" s="1" t="s">
        <v>1928</v>
      </c>
      <c r="E10" s="1" t="s">
        <v>14</v>
      </c>
      <c r="F10" s="1" t="s">
        <v>1929</v>
      </c>
      <c r="G10" s="1" t="s">
        <v>1922</v>
      </c>
      <c r="H10" s="1" t="s">
        <v>1931</v>
      </c>
      <c r="I10" s="1" t="s">
        <v>1932</v>
      </c>
      <c r="J10" s="1" t="s">
        <v>1933</v>
      </c>
      <c r="K10" s="1" t="s">
        <v>60</v>
      </c>
      <c r="L10" s="1" t="s">
        <v>1934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</row>
    <row r="11" spans="1:16381" ht="15.75">
      <c r="A11" s="21">
        <v>226</v>
      </c>
      <c r="B11" s="6">
        <v>3</v>
      </c>
      <c r="C11" s="1" t="s">
        <v>1935</v>
      </c>
      <c r="D11" s="1" t="s">
        <v>1936</v>
      </c>
      <c r="E11" s="1" t="s">
        <v>14</v>
      </c>
      <c r="F11" s="1" t="s">
        <v>1937</v>
      </c>
      <c r="G11" s="1" t="s">
        <v>1922</v>
      </c>
      <c r="H11" s="1" t="s">
        <v>1939</v>
      </c>
      <c r="I11" s="1" t="s">
        <v>1940</v>
      </c>
      <c r="J11" s="1" t="s">
        <v>1942</v>
      </c>
      <c r="K11" s="1" t="s">
        <v>60</v>
      </c>
      <c r="L11" s="1" t="s">
        <v>1943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</row>
    <row r="12" spans="1:16381" ht="15.75">
      <c r="A12" s="21">
        <v>227</v>
      </c>
      <c r="B12" s="6">
        <v>4</v>
      </c>
      <c r="C12" s="1" t="s">
        <v>1944</v>
      </c>
      <c r="D12" s="1" t="s">
        <v>1945</v>
      </c>
      <c r="E12" s="1" t="s">
        <v>29</v>
      </c>
      <c r="F12" s="1" t="s">
        <v>1946</v>
      </c>
      <c r="G12" s="1" t="s">
        <v>1922</v>
      </c>
      <c r="H12" s="1" t="s">
        <v>1948</v>
      </c>
      <c r="I12" s="1" t="s">
        <v>1949</v>
      </c>
      <c r="J12" s="1" t="s">
        <v>1951</v>
      </c>
      <c r="K12" s="1" t="s">
        <v>60</v>
      </c>
      <c r="L12" s="1" t="s">
        <v>1952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pans="1:16381" ht="15.75">
      <c r="A13" s="21">
        <v>228</v>
      </c>
      <c r="B13" s="6">
        <v>5</v>
      </c>
      <c r="C13" s="1" t="s">
        <v>1953</v>
      </c>
      <c r="D13" s="1" t="s">
        <v>1954</v>
      </c>
      <c r="E13" s="1" t="s">
        <v>29</v>
      </c>
      <c r="F13" s="1" t="s">
        <v>1955</v>
      </c>
      <c r="G13" s="1" t="s">
        <v>1922</v>
      </c>
      <c r="H13" s="1" t="s">
        <v>1957</v>
      </c>
      <c r="I13" s="1" t="s">
        <v>1958</v>
      </c>
      <c r="J13" s="1" t="s">
        <v>1959</v>
      </c>
      <c r="K13" s="1" t="s">
        <v>17</v>
      </c>
      <c r="L13" s="1" t="s">
        <v>17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spans="1:16381" ht="15.75">
      <c r="A14" s="21">
        <v>229</v>
      </c>
      <c r="B14" s="6">
        <v>6</v>
      </c>
      <c r="C14" s="1" t="s">
        <v>1960</v>
      </c>
      <c r="D14" s="1" t="s">
        <v>1961</v>
      </c>
      <c r="E14" s="1" t="s">
        <v>29</v>
      </c>
      <c r="F14" s="1" t="s">
        <v>1962</v>
      </c>
      <c r="G14" s="1" t="s">
        <v>1922</v>
      </c>
      <c r="H14" s="1" t="s">
        <v>1964</v>
      </c>
      <c r="I14" s="1" t="s">
        <v>1965</v>
      </c>
      <c r="J14" s="1" t="s">
        <v>1966</v>
      </c>
      <c r="K14" s="1" t="s">
        <v>17</v>
      </c>
      <c r="L14" s="1" t="s">
        <v>17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</row>
    <row r="15" spans="1:16381" ht="15.75">
      <c r="A15" s="21">
        <v>230</v>
      </c>
      <c r="B15" s="6">
        <v>7</v>
      </c>
      <c r="C15" s="1" t="s">
        <v>1967</v>
      </c>
      <c r="D15" s="1" t="s">
        <v>1968</v>
      </c>
      <c r="E15" s="1" t="s">
        <v>29</v>
      </c>
      <c r="F15" s="1" t="s">
        <v>1969</v>
      </c>
      <c r="G15" s="1" t="s">
        <v>1922</v>
      </c>
      <c r="H15" s="1" t="s">
        <v>1971</v>
      </c>
      <c r="I15" s="1" t="s">
        <v>1972</v>
      </c>
      <c r="J15" s="1" t="s">
        <v>1973</v>
      </c>
      <c r="K15" s="1" t="s">
        <v>23</v>
      </c>
      <c r="L15" s="1" t="s">
        <v>17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</row>
    <row r="16" spans="1:16381" ht="15.75">
      <c r="A16" s="21">
        <v>231</v>
      </c>
      <c r="B16" s="6">
        <v>8</v>
      </c>
      <c r="C16" s="1" t="s">
        <v>1974</v>
      </c>
      <c r="D16" s="1" t="s">
        <v>1975</v>
      </c>
      <c r="E16" s="1" t="s">
        <v>14</v>
      </c>
      <c r="F16" s="1" t="s">
        <v>1976</v>
      </c>
      <c r="G16" s="1" t="s">
        <v>1922</v>
      </c>
      <c r="H16" s="1" t="s">
        <v>1978</v>
      </c>
      <c r="I16" s="1" t="s">
        <v>1979</v>
      </c>
      <c r="J16" s="1" t="s">
        <v>17</v>
      </c>
      <c r="K16" s="1" t="s">
        <v>17</v>
      </c>
      <c r="L16" s="1" t="s">
        <v>17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</row>
    <row r="17" spans="1:16381" ht="15.75">
      <c r="A17" s="21">
        <v>232</v>
      </c>
      <c r="B17" s="6">
        <v>1</v>
      </c>
      <c r="C17" s="1" t="s">
        <v>1980</v>
      </c>
      <c r="D17" s="1" t="s">
        <v>1981</v>
      </c>
      <c r="E17" s="1" t="s">
        <v>29</v>
      </c>
      <c r="F17" s="1" t="s">
        <v>1982</v>
      </c>
      <c r="G17" s="1" t="s">
        <v>1983</v>
      </c>
      <c r="H17" s="1" t="s">
        <v>1985</v>
      </c>
      <c r="I17" s="1" t="s">
        <v>1986</v>
      </c>
      <c r="J17" s="1" t="s">
        <v>17</v>
      </c>
      <c r="K17" s="1" t="s">
        <v>17</v>
      </c>
      <c r="L17" s="1" t="s">
        <v>17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</row>
    <row r="18" spans="1:16381" ht="15.75">
      <c r="A18" s="21">
        <v>233</v>
      </c>
      <c r="B18" s="6">
        <v>2</v>
      </c>
      <c r="C18" s="1" t="s">
        <v>1987</v>
      </c>
      <c r="D18" s="1" t="s">
        <v>1988</v>
      </c>
      <c r="E18" s="1" t="s">
        <v>29</v>
      </c>
      <c r="F18" s="1" t="s">
        <v>1989</v>
      </c>
      <c r="G18" s="1" t="s">
        <v>1983</v>
      </c>
      <c r="H18" s="1" t="s">
        <v>1991</v>
      </c>
      <c r="I18" s="1" t="s">
        <v>1992</v>
      </c>
      <c r="J18" s="1" t="s">
        <v>1994</v>
      </c>
      <c r="K18" s="1" t="s">
        <v>60</v>
      </c>
      <c r="L18" s="1" t="s">
        <v>1995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</row>
    <row r="19" spans="1:16381" ht="15.75">
      <c r="A19" s="21">
        <v>234</v>
      </c>
      <c r="B19" s="6">
        <v>3</v>
      </c>
      <c r="C19" s="1" t="s">
        <v>1996</v>
      </c>
      <c r="D19" s="1" t="s">
        <v>1997</v>
      </c>
      <c r="E19" s="1" t="s">
        <v>14</v>
      </c>
      <c r="F19" s="1" t="s">
        <v>1998</v>
      </c>
      <c r="G19" s="1" t="s">
        <v>1983</v>
      </c>
      <c r="H19" s="1" t="s">
        <v>2000</v>
      </c>
      <c r="I19" s="1" t="s">
        <v>2001</v>
      </c>
      <c r="J19" s="1" t="s">
        <v>2003</v>
      </c>
      <c r="K19" s="1" t="s">
        <v>60</v>
      </c>
      <c r="L19" s="1" t="s">
        <v>2004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</row>
    <row r="20" spans="1:16381" ht="15.75">
      <c r="A20" s="21">
        <v>235</v>
      </c>
      <c r="B20" s="6">
        <v>4</v>
      </c>
      <c r="C20" s="1" t="s">
        <v>2005</v>
      </c>
      <c r="D20" s="1" t="s">
        <v>2006</v>
      </c>
      <c r="E20" s="1" t="s">
        <v>14</v>
      </c>
      <c r="F20" s="1" t="s">
        <v>2007</v>
      </c>
      <c r="G20" s="1" t="s">
        <v>1983</v>
      </c>
      <c r="H20" s="1" t="s">
        <v>2009</v>
      </c>
      <c r="I20" s="1" t="s">
        <v>2010</v>
      </c>
      <c r="J20" s="1" t="s">
        <v>2011</v>
      </c>
      <c r="K20" s="1" t="s">
        <v>60</v>
      </c>
      <c r="L20" s="1" t="s">
        <v>2012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</row>
    <row r="21" spans="1:16381" ht="15.75">
      <c r="A21" s="21">
        <v>236</v>
      </c>
      <c r="B21" s="6">
        <v>5</v>
      </c>
      <c r="C21" s="1" t="s">
        <v>2013</v>
      </c>
      <c r="D21" s="1" t="s">
        <v>2014</v>
      </c>
      <c r="E21" s="1" t="s">
        <v>29</v>
      </c>
      <c r="F21" s="1" t="s">
        <v>2015</v>
      </c>
      <c r="G21" s="1" t="s">
        <v>1983</v>
      </c>
      <c r="H21" s="1" t="s">
        <v>2017</v>
      </c>
      <c r="I21" s="1" t="s">
        <v>2018</v>
      </c>
      <c r="J21" s="1" t="s">
        <v>2019</v>
      </c>
      <c r="K21" s="1" t="s">
        <v>17</v>
      </c>
      <c r="L21" s="1" t="s">
        <v>17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</row>
    <row r="22" spans="1:16381" ht="15.75">
      <c r="A22" s="21">
        <v>237</v>
      </c>
      <c r="B22" s="6">
        <v>6</v>
      </c>
      <c r="C22" s="1" t="s">
        <v>2020</v>
      </c>
      <c r="D22" s="1" t="s">
        <v>2021</v>
      </c>
      <c r="E22" s="1" t="s">
        <v>29</v>
      </c>
      <c r="F22" s="1" t="s">
        <v>2022</v>
      </c>
      <c r="G22" s="1" t="s">
        <v>1983</v>
      </c>
      <c r="H22" s="1" t="s">
        <v>2024</v>
      </c>
      <c r="I22" s="1" t="s">
        <v>2025</v>
      </c>
      <c r="J22" s="1" t="s">
        <v>2026</v>
      </c>
      <c r="K22" s="1" t="s">
        <v>2027</v>
      </c>
      <c r="L22" s="1" t="s">
        <v>2028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</row>
    <row r="23" spans="1:16381" ht="15.75">
      <c r="A23" s="21">
        <v>411</v>
      </c>
      <c r="B23" s="6">
        <v>1</v>
      </c>
      <c r="C23" s="1" t="s">
        <v>3458</v>
      </c>
      <c r="D23" s="1" t="s">
        <v>3459</v>
      </c>
      <c r="E23" s="1" t="s">
        <v>29</v>
      </c>
      <c r="F23" s="1" t="s">
        <v>3460</v>
      </c>
      <c r="G23" s="1" t="s">
        <v>3461</v>
      </c>
      <c r="H23" s="1" t="s">
        <v>3463</v>
      </c>
      <c r="I23" s="1" t="s">
        <v>3464</v>
      </c>
      <c r="J23" s="1" t="s">
        <v>3465</v>
      </c>
      <c r="K23" s="1" t="s">
        <v>3466</v>
      </c>
      <c r="L23" s="1" t="s">
        <v>3467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</row>
    <row r="24" spans="1:16381" ht="15.75">
      <c r="A24" s="21">
        <v>412</v>
      </c>
      <c r="B24" s="6">
        <v>2</v>
      </c>
      <c r="C24" s="1" t="s">
        <v>3468</v>
      </c>
      <c r="D24" s="1" t="s">
        <v>3469</v>
      </c>
      <c r="E24" s="1" t="s">
        <v>29</v>
      </c>
      <c r="F24" s="1" t="s">
        <v>3470</v>
      </c>
      <c r="G24" s="1" t="s">
        <v>3461</v>
      </c>
      <c r="H24" s="1" t="s">
        <v>3472</v>
      </c>
      <c r="I24" s="1" t="s">
        <v>3473</v>
      </c>
      <c r="J24" s="1" t="s">
        <v>3474</v>
      </c>
      <c r="K24" s="1" t="s">
        <v>60</v>
      </c>
      <c r="L24" s="1" t="s">
        <v>3475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</row>
    <row r="25" spans="1:16381" ht="15.75">
      <c r="A25" s="21">
        <v>413</v>
      </c>
      <c r="B25" s="6">
        <v>3</v>
      </c>
      <c r="C25" s="1" t="s">
        <v>3476</v>
      </c>
      <c r="D25" s="1" t="s">
        <v>3477</v>
      </c>
      <c r="E25" s="1" t="s">
        <v>29</v>
      </c>
      <c r="F25" s="1" t="s">
        <v>472</v>
      </c>
      <c r="G25" s="1" t="s">
        <v>3461</v>
      </c>
      <c r="H25" s="1" t="s">
        <v>3479</v>
      </c>
      <c r="I25" s="1" t="s">
        <v>3480</v>
      </c>
      <c r="J25" s="1" t="s">
        <v>3481</v>
      </c>
      <c r="K25" s="1" t="s">
        <v>60</v>
      </c>
      <c r="L25" s="1" t="s">
        <v>3482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</row>
    <row r="26" spans="1:16381" ht="15.75">
      <c r="A26" s="21">
        <v>414</v>
      </c>
      <c r="B26" s="6">
        <v>4</v>
      </c>
      <c r="C26" s="1" t="s">
        <v>3483</v>
      </c>
      <c r="D26" s="1" t="s">
        <v>3484</v>
      </c>
      <c r="E26" s="1" t="s">
        <v>14</v>
      </c>
      <c r="F26" s="1" t="s">
        <v>3485</v>
      </c>
      <c r="G26" s="1" t="s">
        <v>3461</v>
      </c>
      <c r="H26" s="1" t="s">
        <v>3487</v>
      </c>
      <c r="I26" s="1" t="s">
        <v>3488</v>
      </c>
      <c r="J26" s="1" t="s">
        <v>3489</v>
      </c>
      <c r="K26" s="1" t="s">
        <v>60</v>
      </c>
      <c r="L26" s="1" t="s">
        <v>3490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</row>
    <row r="27" spans="1:16381" ht="15.75">
      <c r="A27" s="21">
        <v>415</v>
      </c>
      <c r="B27" s="6">
        <v>5</v>
      </c>
      <c r="C27" s="1" t="s">
        <v>3491</v>
      </c>
      <c r="D27" s="1" t="s">
        <v>3492</v>
      </c>
      <c r="E27" s="1" t="s">
        <v>29</v>
      </c>
      <c r="F27" s="1" t="s">
        <v>3493</v>
      </c>
      <c r="G27" s="1" t="s">
        <v>3461</v>
      </c>
      <c r="H27" s="1" t="s">
        <v>3495</v>
      </c>
      <c r="I27" s="1" t="s">
        <v>3496</v>
      </c>
      <c r="J27" s="1" t="s">
        <v>3497</v>
      </c>
      <c r="K27" s="1" t="s">
        <v>256</v>
      </c>
      <c r="L27" s="1" t="s">
        <v>3498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</row>
    <row r="28" spans="1:16381" ht="15.75">
      <c r="A28" s="21">
        <v>416</v>
      </c>
      <c r="B28" s="6">
        <v>6</v>
      </c>
      <c r="C28" s="1" t="s">
        <v>3499</v>
      </c>
      <c r="D28" s="1" t="s">
        <v>3500</v>
      </c>
      <c r="E28" s="1" t="s">
        <v>29</v>
      </c>
      <c r="F28" s="1" t="s">
        <v>3501</v>
      </c>
      <c r="G28" s="1" t="s">
        <v>3461</v>
      </c>
      <c r="H28" s="1" t="s">
        <v>3503</v>
      </c>
      <c r="I28" s="1" t="s">
        <v>3504</v>
      </c>
      <c r="J28" s="1" t="s">
        <v>3506</v>
      </c>
      <c r="K28" s="1" t="s">
        <v>60</v>
      </c>
      <c r="L28" s="1" t="s">
        <v>3507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</row>
    <row r="29" spans="1:16381" ht="15.75">
      <c r="A29" s="21">
        <v>417</v>
      </c>
      <c r="B29" s="6">
        <v>7</v>
      </c>
      <c r="C29" s="1" t="s">
        <v>3508</v>
      </c>
      <c r="D29" s="1" t="s">
        <v>3509</v>
      </c>
      <c r="E29" s="1" t="s">
        <v>14</v>
      </c>
      <c r="F29" s="1" t="s">
        <v>3510</v>
      </c>
      <c r="G29" s="1" t="s">
        <v>3461</v>
      </c>
      <c r="H29" s="1" t="s">
        <v>3512</v>
      </c>
      <c r="I29" s="1" t="s">
        <v>3513</v>
      </c>
      <c r="J29" s="1" t="s">
        <v>3514</v>
      </c>
      <c r="K29" s="1" t="s">
        <v>328</v>
      </c>
      <c r="L29" s="1" t="s">
        <v>3515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</row>
    <row r="30" spans="1:16381" ht="15.75">
      <c r="A30" s="21">
        <v>418</v>
      </c>
      <c r="B30" s="6">
        <v>8</v>
      </c>
      <c r="C30" s="1" t="s">
        <v>3516</v>
      </c>
      <c r="D30" s="1" t="s">
        <v>3517</v>
      </c>
      <c r="E30" s="1" t="s">
        <v>29</v>
      </c>
      <c r="F30" s="1" t="s">
        <v>3518</v>
      </c>
      <c r="G30" s="1" t="s">
        <v>3461</v>
      </c>
      <c r="H30" s="1" t="s">
        <v>3520</v>
      </c>
      <c r="I30" s="1" t="s">
        <v>3521</v>
      </c>
      <c r="J30" s="1" t="s">
        <v>3522</v>
      </c>
      <c r="K30" s="1" t="s">
        <v>60</v>
      </c>
      <c r="L30" s="1" t="s">
        <v>3523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</row>
    <row r="31" spans="1:16381" ht="15.75">
      <c r="A31" s="21">
        <v>419</v>
      </c>
      <c r="B31" s="6">
        <v>9</v>
      </c>
      <c r="C31" s="1" t="s">
        <v>3524</v>
      </c>
      <c r="D31" s="1" t="s">
        <v>3525</v>
      </c>
      <c r="E31" s="1" t="s">
        <v>29</v>
      </c>
      <c r="F31" s="1" t="s">
        <v>3526</v>
      </c>
      <c r="G31" s="1" t="s">
        <v>3461</v>
      </c>
      <c r="H31" s="1" t="s">
        <v>3528</v>
      </c>
      <c r="I31" s="1" t="s">
        <v>3529</v>
      </c>
      <c r="J31" s="1" t="s">
        <v>3531</v>
      </c>
      <c r="K31" s="1" t="s">
        <v>60</v>
      </c>
      <c r="L31" s="1" t="s">
        <v>3532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</row>
    <row r="32" spans="1:16381" ht="15.75">
      <c r="A32" s="21">
        <v>420</v>
      </c>
      <c r="B32" s="6">
        <v>10</v>
      </c>
      <c r="C32" s="1" t="s">
        <v>3533</v>
      </c>
      <c r="D32" s="1" t="s">
        <v>3534</v>
      </c>
      <c r="E32" s="1" t="s">
        <v>29</v>
      </c>
      <c r="F32" s="1" t="s">
        <v>3535</v>
      </c>
      <c r="G32" s="1" t="s">
        <v>3461</v>
      </c>
      <c r="H32" s="1" t="s">
        <v>3537</v>
      </c>
      <c r="I32" s="1" t="s">
        <v>3538</v>
      </c>
      <c r="J32" s="1" t="s">
        <v>3539</v>
      </c>
      <c r="K32" s="1" t="s">
        <v>60</v>
      </c>
      <c r="L32" s="1" t="s">
        <v>3540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</row>
    <row r="33" spans="1:16381" ht="15.75">
      <c r="A33" s="21">
        <v>421</v>
      </c>
      <c r="B33" s="6">
        <v>11</v>
      </c>
      <c r="C33" s="1" t="s">
        <v>3541</v>
      </c>
      <c r="D33" s="1" t="s">
        <v>3542</v>
      </c>
      <c r="E33" s="1" t="s">
        <v>29</v>
      </c>
      <c r="F33" s="1" t="s">
        <v>3543</v>
      </c>
      <c r="G33" s="1" t="s">
        <v>3461</v>
      </c>
      <c r="H33" s="1" t="s">
        <v>3545</v>
      </c>
      <c r="I33" s="1" t="s">
        <v>3546</v>
      </c>
      <c r="J33" s="1" t="s">
        <v>3547</v>
      </c>
      <c r="K33" s="1" t="s">
        <v>60</v>
      </c>
      <c r="L33" s="1" t="s">
        <v>3548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</row>
    <row r="34" spans="1:16381" ht="15.75">
      <c r="A34" s="21">
        <v>422</v>
      </c>
      <c r="B34" s="6">
        <v>12</v>
      </c>
      <c r="C34" s="1" t="s">
        <v>3549</v>
      </c>
      <c r="D34" s="1" t="s">
        <v>3550</v>
      </c>
      <c r="E34" s="1" t="s">
        <v>29</v>
      </c>
      <c r="F34" s="1" t="s">
        <v>3551</v>
      </c>
      <c r="G34" s="1" t="s">
        <v>3461</v>
      </c>
      <c r="H34" s="1" t="s">
        <v>3553</v>
      </c>
      <c r="I34" s="1" t="s">
        <v>3554</v>
      </c>
      <c r="J34" s="1" t="s">
        <v>3555</v>
      </c>
      <c r="K34" s="1" t="s">
        <v>60</v>
      </c>
      <c r="L34" s="1" t="s">
        <v>2570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</row>
    <row r="35" spans="1:16381" ht="15.75">
      <c r="A35" s="21">
        <v>423</v>
      </c>
      <c r="B35" s="6">
        <v>13</v>
      </c>
      <c r="C35" s="1" t="s">
        <v>3556</v>
      </c>
      <c r="D35" s="1" t="s">
        <v>1299</v>
      </c>
      <c r="E35" s="1" t="s">
        <v>29</v>
      </c>
      <c r="F35" s="1" t="s">
        <v>3557</v>
      </c>
      <c r="G35" s="1" t="s">
        <v>3461</v>
      </c>
      <c r="H35" s="1" t="s">
        <v>3559</v>
      </c>
      <c r="I35" s="1" t="s">
        <v>3560</v>
      </c>
      <c r="J35" s="1" t="s">
        <v>3561</v>
      </c>
      <c r="K35" s="1" t="s">
        <v>60</v>
      </c>
      <c r="L35" s="1" t="s">
        <v>3562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</row>
    <row r="36" spans="1:16381" ht="15.75">
      <c r="A36" s="21">
        <v>424</v>
      </c>
      <c r="B36" s="6">
        <v>14</v>
      </c>
      <c r="C36" s="1" t="s">
        <v>3563</v>
      </c>
      <c r="D36" s="1" t="s">
        <v>3564</v>
      </c>
      <c r="E36" s="1" t="s">
        <v>29</v>
      </c>
      <c r="F36" s="1" t="s">
        <v>3565</v>
      </c>
      <c r="G36" s="1" t="s">
        <v>3461</v>
      </c>
      <c r="H36" s="1" t="s">
        <v>3567</v>
      </c>
      <c r="I36" s="1" t="s">
        <v>3568</v>
      </c>
      <c r="J36" s="1" t="s">
        <v>3569</v>
      </c>
      <c r="K36" s="1" t="s">
        <v>328</v>
      </c>
      <c r="L36" s="1" t="s">
        <v>3570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</row>
    <row r="37" spans="1:16381" ht="15.75">
      <c r="A37" s="21">
        <v>425</v>
      </c>
      <c r="B37" s="6">
        <v>15</v>
      </c>
      <c r="C37" s="1" t="s">
        <v>3571</v>
      </c>
      <c r="D37" s="1" t="s">
        <v>3572</v>
      </c>
      <c r="E37" s="1" t="s">
        <v>29</v>
      </c>
      <c r="F37" s="1" t="s">
        <v>3573</v>
      </c>
      <c r="G37" s="1" t="s">
        <v>3461</v>
      </c>
      <c r="H37" s="1" t="s">
        <v>3575</v>
      </c>
      <c r="I37" s="1" t="s">
        <v>3576</v>
      </c>
      <c r="J37" s="1" t="s">
        <v>3577</v>
      </c>
      <c r="K37" s="1" t="s">
        <v>17</v>
      </c>
      <c r="L37" s="1" t="s">
        <v>17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</row>
    <row r="38" spans="1:16381" ht="15.75">
      <c r="A38" s="21">
        <v>426</v>
      </c>
      <c r="B38" s="6">
        <v>16</v>
      </c>
      <c r="C38" s="1" t="s">
        <v>3578</v>
      </c>
      <c r="D38" s="1" t="s">
        <v>3579</v>
      </c>
      <c r="E38" s="1" t="s">
        <v>29</v>
      </c>
      <c r="F38" s="1" t="s">
        <v>3580</v>
      </c>
      <c r="G38" s="1" t="s">
        <v>3461</v>
      </c>
      <c r="H38" s="1" t="s">
        <v>3582</v>
      </c>
      <c r="I38" s="1" t="s">
        <v>3583</v>
      </c>
      <c r="J38" s="1" t="s">
        <v>3584</v>
      </c>
      <c r="K38" s="1" t="s">
        <v>60</v>
      </c>
      <c r="L38" s="1" t="s">
        <v>3585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</row>
    <row r="39" spans="1:16381" ht="15.75">
      <c r="A39" s="21">
        <v>427</v>
      </c>
      <c r="B39" s="6">
        <v>17</v>
      </c>
      <c r="C39" s="1" t="s">
        <v>3586</v>
      </c>
      <c r="D39" s="1" t="s">
        <v>3587</v>
      </c>
      <c r="E39" s="1" t="s">
        <v>29</v>
      </c>
      <c r="F39" s="1" t="s">
        <v>3588</v>
      </c>
      <c r="G39" s="1" t="s">
        <v>3461</v>
      </c>
      <c r="H39" s="1" t="s">
        <v>3590</v>
      </c>
      <c r="I39" s="1" t="s">
        <v>3591</v>
      </c>
      <c r="J39" s="1" t="s">
        <v>3593</v>
      </c>
      <c r="K39" s="1" t="s">
        <v>779</v>
      </c>
      <c r="L39" s="1" t="s">
        <v>3594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</row>
    <row r="40" spans="1:16381" ht="15.75">
      <c r="A40" s="21">
        <v>428</v>
      </c>
      <c r="B40" s="6">
        <v>18</v>
      </c>
      <c r="C40" s="1" t="s">
        <v>3595</v>
      </c>
      <c r="D40" s="1" t="s">
        <v>1299</v>
      </c>
      <c r="E40" s="1" t="s">
        <v>29</v>
      </c>
      <c r="F40" s="1" t="s">
        <v>3596</v>
      </c>
      <c r="G40" s="1" t="s">
        <v>3461</v>
      </c>
      <c r="H40" s="1" t="s">
        <v>3598</v>
      </c>
      <c r="I40" s="1" t="s">
        <v>3599</v>
      </c>
      <c r="J40" s="1" t="s">
        <v>3600</v>
      </c>
      <c r="K40" s="1" t="s">
        <v>3601</v>
      </c>
      <c r="L40" s="1" t="s">
        <v>3602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</row>
    <row r="41" spans="1:16381" ht="15.75">
      <c r="A41" s="21">
        <v>429</v>
      </c>
      <c r="B41" s="6">
        <v>19</v>
      </c>
      <c r="C41" s="1" t="s">
        <v>3603</v>
      </c>
      <c r="D41" s="1" t="s">
        <v>3604</v>
      </c>
      <c r="E41" s="1" t="s">
        <v>29</v>
      </c>
      <c r="F41" s="1" t="s">
        <v>1431</v>
      </c>
      <c r="G41" s="1" t="s">
        <v>3461</v>
      </c>
      <c r="H41" s="1" t="s">
        <v>3606</v>
      </c>
      <c r="I41" s="1" t="s">
        <v>3607</v>
      </c>
      <c r="J41" s="1" t="s">
        <v>3609</v>
      </c>
      <c r="K41" s="1" t="s">
        <v>17</v>
      </c>
      <c r="L41" s="1" t="s">
        <v>17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</row>
    <row r="42" spans="1:16381" ht="15.75">
      <c r="A42" s="21">
        <v>447</v>
      </c>
      <c r="B42" s="6">
        <v>1</v>
      </c>
      <c r="C42" s="1" t="s">
        <v>3739</v>
      </c>
      <c r="D42" s="1" t="s">
        <v>3740</v>
      </c>
      <c r="E42" s="1" t="s">
        <v>29</v>
      </c>
      <c r="F42" s="1" t="s">
        <v>3741</v>
      </c>
      <c r="G42" s="1" t="s">
        <v>3742</v>
      </c>
      <c r="H42" s="1" t="s">
        <v>3744</v>
      </c>
      <c r="I42" s="1" t="s">
        <v>3745</v>
      </c>
      <c r="J42" s="1" t="s">
        <v>3746</v>
      </c>
      <c r="K42" s="1" t="s">
        <v>60</v>
      </c>
      <c r="L42" s="1" t="s">
        <v>3540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</row>
    <row r="43" spans="1:16381" ht="15.75">
      <c r="A43" s="21">
        <v>448</v>
      </c>
      <c r="B43" s="6">
        <v>2</v>
      </c>
      <c r="C43" s="1" t="s">
        <v>3747</v>
      </c>
      <c r="D43" s="1" t="s">
        <v>3748</v>
      </c>
      <c r="E43" s="1" t="s">
        <v>29</v>
      </c>
      <c r="F43" s="1" t="s">
        <v>1803</v>
      </c>
      <c r="G43" s="1" t="s">
        <v>3742</v>
      </c>
      <c r="H43" s="1" t="s">
        <v>3750</v>
      </c>
      <c r="I43" s="1" t="s">
        <v>3751</v>
      </c>
      <c r="J43" s="1" t="s">
        <v>3752</v>
      </c>
      <c r="K43" s="1" t="s">
        <v>779</v>
      </c>
      <c r="L43" s="1" t="s">
        <v>3753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ht="15.75">
      <c r="A44" s="21">
        <v>449</v>
      </c>
      <c r="B44" s="6">
        <v>3</v>
      </c>
      <c r="C44" s="1" t="s">
        <v>3754</v>
      </c>
      <c r="D44" s="1" t="s">
        <v>3755</v>
      </c>
      <c r="E44" s="1" t="s">
        <v>29</v>
      </c>
      <c r="F44" s="1" t="s">
        <v>3756</v>
      </c>
      <c r="G44" s="1" t="s">
        <v>3742</v>
      </c>
      <c r="H44" s="1" t="s">
        <v>3758</v>
      </c>
      <c r="I44" s="1" t="s">
        <v>3759</v>
      </c>
      <c r="J44" s="1" t="s">
        <v>3761</v>
      </c>
      <c r="K44" s="1" t="s">
        <v>328</v>
      </c>
      <c r="L44" s="1" t="s">
        <v>3762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ht="15.75">
      <c r="A45" s="21">
        <v>450</v>
      </c>
      <c r="B45" s="6">
        <v>4</v>
      </c>
      <c r="C45" s="1" t="s">
        <v>3763</v>
      </c>
      <c r="D45" s="1" t="s">
        <v>3764</v>
      </c>
      <c r="E45" s="1" t="s">
        <v>29</v>
      </c>
      <c r="F45" s="1" t="s">
        <v>823</v>
      </c>
      <c r="G45" s="1" t="s">
        <v>3742</v>
      </c>
      <c r="H45" s="1" t="s">
        <v>3766</v>
      </c>
      <c r="I45" s="1" t="s">
        <v>3767</v>
      </c>
      <c r="J45" s="1" t="s">
        <v>3769</v>
      </c>
      <c r="K45" s="1" t="s">
        <v>779</v>
      </c>
      <c r="L45" s="1" t="s">
        <v>3762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ht="15.75">
      <c r="A46" s="21">
        <v>451</v>
      </c>
      <c r="B46" s="6">
        <v>5</v>
      </c>
      <c r="C46" s="1" t="s">
        <v>3770</v>
      </c>
      <c r="D46" s="1" t="s">
        <v>3771</v>
      </c>
      <c r="E46" s="1" t="s">
        <v>29</v>
      </c>
      <c r="F46" s="1" t="s">
        <v>2092</v>
      </c>
      <c r="G46" s="1" t="s">
        <v>3742</v>
      </c>
      <c r="H46" s="1" t="s">
        <v>3773</v>
      </c>
      <c r="I46" s="1" t="s">
        <v>3774</v>
      </c>
      <c r="J46" s="1" t="s">
        <v>3775</v>
      </c>
      <c r="K46" s="1" t="s">
        <v>60</v>
      </c>
      <c r="L46" s="1" t="s">
        <v>3776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ht="15.75">
      <c r="A47" s="21">
        <v>452</v>
      </c>
      <c r="B47" s="6">
        <v>6</v>
      </c>
      <c r="C47" s="1" t="s">
        <v>3777</v>
      </c>
      <c r="D47" s="1" t="s">
        <v>3778</v>
      </c>
      <c r="E47" s="1" t="s">
        <v>29</v>
      </c>
      <c r="F47" s="1" t="s">
        <v>3779</v>
      </c>
      <c r="G47" s="1" t="s">
        <v>3742</v>
      </c>
      <c r="H47" s="1" t="s">
        <v>3781</v>
      </c>
      <c r="I47" s="1" t="s">
        <v>3782</v>
      </c>
      <c r="J47" s="1" t="s">
        <v>3783</v>
      </c>
      <c r="K47" s="1" t="s">
        <v>60</v>
      </c>
      <c r="L47" s="1" t="s">
        <v>3784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ht="15.75">
      <c r="A48" s="21">
        <v>453</v>
      </c>
      <c r="B48" s="6">
        <v>7</v>
      </c>
      <c r="C48" s="1" t="s">
        <v>3785</v>
      </c>
      <c r="D48" s="1" t="s">
        <v>3786</v>
      </c>
      <c r="E48" s="1" t="s">
        <v>29</v>
      </c>
      <c r="F48" s="1" t="s">
        <v>3787</v>
      </c>
      <c r="G48" s="1" t="s">
        <v>3742</v>
      </c>
      <c r="H48" s="1" t="s">
        <v>3789</v>
      </c>
      <c r="I48" s="1" t="s">
        <v>3790</v>
      </c>
      <c r="J48" s="1" t="s">
        <v>3791</v>
      </c>
      <c r="K48" s="1" t="s">
        <v>60</v>
      </c>
      <c r="L48" s="1" t="s">
        <v>3792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ht="15.75">
      <c r="A49" s="21">
        <v>454</v>
      </c>
      <c r="B49" s="6">
        <v>8</v>
      </c>
      <c r="C49" s="1" t="s">
        <v>3793</v>
      </c>
      <c r="D49" s="1" t="s">
        <v>3794</v>
      </c>
      <c r="E49" s="1" t="s">
        <v>29</v>
      </c>
      <c r="F49" s="1" t="s">
        <v>3795</v>
      </c>
      <c r="G49" s="1" t="s">
        <v>3742</v>
      </c>
      <c r="H49" s="1" t="s">
        <v>3797</v>
      </c>
      <c r="I49" s="1" t="s">
        <v>3798</v>
      </c>
      <c r="J49" s="1" t="s">
        <v>3799</v>
      </c>
      <c r="K49" s="1" t="s">
        <v>60</v>
      </c>
      <c r="L49" s="1" t="s">
        <v>3800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ht="15.75">
      <c r="A50" s="21">
        <v>455</v>
      </c>
      <c r="B50" s="6">
        <v>9</v>
      </c>
      <c r="C50" s="1" t="s">
        <v>3801</v>
      </c>
      <c r="D50" s="1" t="s">
        <v>3802</v>
      </c>
      <c r="E50" s="1" t="s">
        <v>29</v>
      </c>
      <c r="F50" s="1" t="s">
        <v>3803</v>
      </c>
      <c r="G50" s="1" t="s">
        <v>3742</v>
      </c>
      <c r="H50" s="1" t="s">
        <v>3805</v>
      </c>
      <c r="I50" s="1" t="s">
        <v>3806</v>
      </c>
      <c r="J50" s="1" t="s">
        <v>3807</v>
      </c>
      <c r="K50" s="1" t="s">
        <v>779</v>
      </c>
      <c r="L50" s="1" t="s">
        <v>3808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  <row r="51" spans="1:16381" ht="15.75">
      <c r="A51" s="21">
        <v>456</v>
      </c>
      <c r="B51" s="6">
        <v>10</v>
      </c>
      <c r="C51" s="1" t="s">
        <v>3809</v>
      </c>
      <c r="D51" s="1" t="s">
        <v>3810</v>
      </c>
      <c r="E51" s="1" t="s">
        <v>29</v>
      </c>
      <c r="F51" s="1" t="s">
        <v>3811</v>
      </c>
      <c r="G51" s="1" t="s">
        <v>3742</v>
      </c>
      <c r="H51" s="1" t="s">
        <v>3813</v>
      </c>
      <c r="I51" s="1" t="s">
        <v>3814</v>
      </c>
      <c r="J51" s="1" t="s">
        <v>3815</v>
      </c>
      <c r="K51" s="1" t="s">
        <v>60</v>
      </c>
      <c r="L51" s="1" t="s">
        <v>300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</row>
    <row r="52" spans="1:16381" ht="15.75">
      <c r="A52" s="21">
        <v>457</v>
      </c>
      <c r="B52" s="6">
        <v>11</v>
      </c>
      <c r="C52" s="1" t="s">
        <v>3816</v>
      </c>
      <c r="D52" s="1" t="s">
        <v>3477</v>
      </c>
      <c r="E52" s="1" t="s">
        <v>29</v>
      </c>
      <c r="F52" s="1" t="s">
        <v>3817</v>
      </c>
      <c r="G52" s="1" t="s">
        <v>3742</v>
      </c>
      <c r="H52" s="1" t="s">
        <v>3819</v>
      </c>
      <c r="I52" s="1" t="s">
        <v>3820</v>
      </c>
      <c r="J52" s="1" t="s">
        <v>17</v>
      </c>
      <c r="K52" s="1" t="s">
        <v>60</v>
      </c>
      <c r="L52" s="1" t="s">
        <v>3821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</row>
    <row r="53" spans="1:16381" ht="15.75">
      <c r="A53" s="21">
        <v>458</v>
      </c>
      <c r="B53" s="6">
        <v>12</v>
      </c>
      <c r="C53" s="1" t="s">
        <v>3822</v>
      </c>
      <c r="D53" s="1" t="s">
        <v>3823</v>
      </c>
      <c r="E53" s="1" t="s">
        <v>29</v>
      </c>
      <c r="F53" s="1" t="s">
        <v>3824</v>
      </c>
      <c r="G53" s="1" t="s">
        <v>3742</v>
      </c>
      <c r="H53" s="1" t="s">
        <v>3826</v>
      </c>
      <c r="I53" s="1" t="s">
        <v>3827</v>
      </c>
      <c r="J53" s="1" t="s">
        <v>3828</v>
      </c>
      <c r="K53" s="1" t="s">
        <v>17</v>
      </c>
      <c r="L53" s="1" t="s">
        <v>17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</row>
    <row r="54" spans="1:16381" ht="15.75">
      <c r="A54" s="21">
        <v>459</v>
      </c>
      <c r="B54" s="6">
        <v>13</v>
      </c>
      <c r="C54" s="1" t="s">
        <v>3829</v>
      </c>
      <c r="D54" s="1" t="s">
        <v>3830</v>
      </c>
      <c r="E54" s="1" t="s">
        <v>29</v>
      </c>
      <c r="F54" s="1" t="s">
        <v>3831</v>
      </c>
      <c r="G54" s="1" t="s">
        <v>3742</v>
      </c>
      <c r="H54" s="1" t="s">
        <v>3833</v>
      </c>
      <c r="I54" s="1" t="s">
        <v>3834</v>
      </c>
      <c r="J54" s="1" t="s">
        <v>3835</v>
      </c>
      <c r="K54" s="1" t="s">
        <v>60</v>
      </c>
      <c r="L54" s="1" t="s">
        <v>3836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</row>
    <row r="55" spans="1:16381" ht="15.75">
      <c r="A55" s="21">
        <v>460</v>
      </c>
      <c r="B55" s="6">
        <v>14</v>
      </c>
      <c r="C55" s="1" t="s">
        <v>3837</v>
      </c>
      <c r="D55" s="1" t="s">
        <v>3838</v>
      </c>
      <c r="E55" s="1" t="s">
        <v>29</v>
      </c>
      <c r="F55" s="1" t="s">
        <v>3839</v>
      </c>
      <c r="G55" s="1" t="s">
        <v>3742</v>
      </c>
      <c r="H55" s="1" t="s">
        <v>3841</v>
      </c>
      <c r="I55" s="1" t="s">
        <v>3842</v>
      </c>
      <c r="J55" s="1" t="s">
        <v>3843</v>
      </c>
      <c r="K55" s="1" t="s">
        <v>60</v>
      </c>
      <c r="L55" s="1" t="s">
        <v>3844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</row>
    <row r="56" spans="1:16381" ht="15.75">
      <c r="A56" s="21">
        <v>461</v>
      </c>
      <c r="B56" s="6">
        <v>15</v>
      </c>
      <c r="C56" s="1" t="s">
        <v>3845</v>
      </c>
      <c r="D56" s="1" t="s">
        <v>3846</v>
      </c>
      <c r="E56" s="1" t="s">
        <v>29</v>
      </c>
      <c r="F56" s="1" t="s">
        <v>3831</v>
      </c>
      <c r="G56" s="1" t="s">
        <v>3742</v>
      </c>
      <c r="H56" s="1" t="s">
        <v>3848</v>
      </c>
      <c r="I56" s="1" t="s">
        <v>3849</v>
      </c>
      <c r="J56" s="1" t="s">
        <v>3850</v>
      </c>
      <c r="K56" s="1" t="s">
        <v>60</v>
      </c>
      <c r="L56" s="1" t="s">
        <v>3851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</row>
    <row r="57" spans="1:16381" ht="15.75">
      <c r="A57" s="21">
        <v>462</v>
      </c>
      <c r="B57" s="6">
        <v>16</v>
      </c>
      <c r="C57" s="1" t="s">
        <v>3852</v>
      </c>
      <c r="D57" s="1" t="s">
        <v>3853</v>
      </c>
      <c r="E57" s="1" t="s">
        <v>29</v>
      </c>
      <c r="F57" s="1" t="s">
        <v>3854</v>
      </c>
      <c r="G57" s="1" t="s">
        <v>3742</v>
      </c>
      <c r="H57" s="1" t="s">
        <v>3856</v>
      </c>
      <c r="I57" s="1" t="s">
        <v>3857</v>
      </c>
      <c r="J57" s="1" t="s">
        <v>3858</v>
      </c>
      <c r="K57" s="1" t="s">
        <v>60</v>
      </c>
      <c r="L57" s="1" t="s">
        <v>788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</row>
    <row r="59" spans="1:16381" ht="15.75">
      <c r="G59" s="1" t="s">
        <v>883</v>
      </c>
      <c r="H59">
        <f>COUNTIF(G2:$G$57,G59)</f>
        <v>7</v>
      </c>
    </row>
    <row r="60" spans="1:16381" ht="15.75">
      <c r="G60" s="1" t="s">
        <v>1922</v>
      </c>
      <c r="H60">
        <f>COUNTIF(G3:$G$57,G60)</f>
        <v>8</v>
      </c>
    </row>
    <row r="61" spans="1:16381" ht="15.75">
      <c r="G61" s="1" t="s">
        <v>1983</v>
      </c>
      <c r="H61">
        <f>COUNTIF(G4:$G$57,G61)</f>
        <v>6</v>
      </c>
    </row>
    <row r="62" spans="1:16381" ht="15.75">
      <c r="G62" s="1" t="s">
        <v>3461</v>
      </c>
      <c r="H62">
        <f>COUNTIF(G5:$G$57,G62)</f>
        <v>19</v>
      </c>
    </row>
    <row r="63" spans="1:16381" ht="15.75">
      <c r="G63" s="1" t="s">
        <v>3742</v>
      </c>
      <c r="H63">
        <f>COUNTIF(G6:$G$57,G63)</f>
        <v>16</v>
      </c>
    </row>
    <row r="64" spans="1:16381">
      <c r="H64">
        <f>SUM(H59:H63)</f>
        <v>56</v>
      </c>
    </row>
  </sheetData>
  <autoFilter ref="A1:L57"/>
  <conditionalFormatting sqref="G1:G57">
    <cfRule type="containsText" dxfId="15" priority="9" operator="containsText" text="LL và pPDHBM Hóa học">
      <formula>NOT(ISERROR(SEARCH("LL và pPDHBM Hóa học",G1)))</formula>
    </cfRule>
    <cfRule type="containsText" dxfId="14" priority="10" operator="containsText" text="Hóa phân tích">
      <formula>NOT(ISERROR(SEARCH("Hóa phân tích",G1)))</formula>
    </cfRule>
    <cfRule type="containsText" dxfId="13" priority="11" operator="containsText" text="Hóa vô cơ">
      <formula>NOT(ISERROR(SEARCH("Hóa vô cơ",G1)))</formula>
    </cfRule>
    <cfRule type="containsText" dxfId="12" priority="12" operator="containsText" text="Hóa Hữu cơ">
      <formula>NOT(ISERROR(SEARCH("Hóa Hữu cơ",G1)))</formula>
    </cfRule>
    <cfRule type="containsText" dxfId="11" priority="13" operator="containsText" text="LL và PPDHBM Sinh học">
      <formula>NOT(ISERROR(SEARCH("LL và PPDHBM Sinh học",G1)))</formula>
    </cfRule>
    <cfRule type="containsText" dxfId="10" priority="14" operator="containsText" text="sinh học thực nghiệm">
      <formula>NOT(ISERROR(SEARCH("sinh học thực nghiệm",G1)))</formula>
    </cfRule>
    <cfRule type="containsText" dxfId="9" priority="15" operator="containsText" text="Thực vật học">
      <formula>NOT(ISERROR(SEARCH("Thực vật học",G1)))</formula>
    </cfRule>
    <cfRule type="containsText" dxfId="8" priority="16" operator="containsText" text="động vật học">
      <formula>NOT(ISERROR(SEARCH("động vật học",G1)))</formula>
    </cfRule>
  </conditionalFormatting>
  <conditionalFormatting sqref="G59:G63">
    <cfRule type="containsText" dxfId="7" priority="1" operator="containsText" text="LL và pPDHBM Hóa học">
      <formula>NOT(ISERROR(SEARCH("LL và pPDHBM Hóa học",G59)))</formula>
    </cfRule>
    <cfRule type="containsText" dxfId="6" priority="2" operator="containsText" text="Hóa phân tích">
      <formula>NOT(ISERROR(SEARCH("Hóa phân tích",G59)))</formula>
    </cfRule>
    <cfRule type="containsText" dxfId="5" priority="3" operator="containsText" text="Hóa vô cơ">
      <formula>NOT(ISERROR(SEARCH("Hóa vô cơ",G59)))</formula>
    </cfRule>
    <cfRule type="containsText" dxfId="4" priority="4" operator="containsText" text="Hóa Hữu cơ">
      <formula>NOT(ISERROR(SEARCH("Hóa Hữu cơ",G59)))</formula>
    </cfRule>
    <cfRule type="containsText" dxfId="3" priority="5" operator="containsText" text="LL và PPDHBM Sinh học">
      <formula>NOT(ISERROR(SEARCH("LL và PPDHBM Sinh học",G59)))</formula>
    </cfRule>
    <cfRule type="containsText" dxfId="2" priority="6" operator="containsText" text="sinh học thực nghiệm">
      <formula>NOT(ISERROR(SEARCH("sinh học thực nghiệm",G59)))</formula>
    </cfRule>
    <cfRule type="containsText" dxfId="1" priority="7" operator="containsText" text="Thực vật học">
      <formula>NOT(ISERROR(SEARCH("Thực vật học",G59)))</formula>
    </cfRule>
    <cfRule type="containsText" dxfId="0" priority="8" operator="containsText" text="động vật học">
      <formula>NOT(ISERROR(SEARCH("động vật học",G59)))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Cập nhật địa chỉ thiếu</vt:lpstr>
      <vt:lpstr>K30 ĐỢT 1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2022-07-12T07:45:28Z</cp:lastPrinted>
  <dcterms:created xsi:type="dcterms:W3CDTF">2022-06-29T06:55:28Z</dcterms:created>
  <dcterms:modified xsi:type="dcterms:W3CDTF">2022-11-11T07:16:33Z</dcterms:modified>
</cp:coreProperties>
</file>