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Kết quả tuyển dụng" sheetId="1" r:id="rId4"/>
    <sheet state="visible" name="Kết quả đào tạo, bồi dưỡng" sheetId="2" r:id="rId5"/>
    <sheet state="visible" name="Thống kê số lượng CBHT tu" sheetId="3" r:id="rId6"/>
  </sheets>
  <definedNames/>
  <calcPr/>
</workbook>
</file>

<file path=xl/sharedStrings.xml><?xml version="1.0" encoding="utf-8"?>
<sst xmlns="http://schemas.openxmlformats.org/spreadsheetml/2006/main" count="32" uniqueCount="32">
  <si>
    <t>Năm</t>
  </si>
  <si>
    <t>Chỉ tiêu</t>
  </si>
  <si>
    <t>Kết quả tuyển dụng và trình độ lúc tuyển</t>
  </si>
  <si>
    <t>Đang tính cho Giảng viên</t>
  </si>
  <si>
    <t>Tổng số</t>
  </si>
  <si>
    <t>PGS</t>
  </si>
  <si>
    <t>TS</t>
  </si>
  <si>
    <t>ThS</t>
  </si>
  <si>
    <t>ĐH</t>
  </si>
  <si>
    <t>Thùy Hương, Nguyên, Quỳnh Nga</t>
  </si>
  <si>
    <t>Hồng Thăng</t>
  </si>
  <si>
    <t>Ghi chú</t>
  </si>
  <si>
    <t>Số được cử đi học NCS ngoài nước:</t>
  </si>
  <si>
    <t>Số được cử đi học NCS trong nước:</t>
  </si>
  <si>
    <t>Số được cử đi học ThS ngoài nước:</t>
  </si>
  <si>
    <t>Đinh Mai Anh - 2022 (ThS Ngôn ngữ - Anh Quốc)
Dương Đức Ánh - 2023 (ThS  - Nhật Bản)</t>
  </si>
  <si>
    <t>Số được cử đi học ThS trong nước:</t>
  </si>
  <si>
    <t>Nguyễn Hồng Thăng - 2022 (ĐHNN - HN)</t>
  </si>
  <si>
    <t>Số đã nhận bằng TS trong chu kì đánh giá:</t>
  </si>
  <si>
    <t>Nguyễn Thị Vân Lam - 2020 (TS Ngôn ngữ - Úc)
Trần Thị Hảo - 2021 (TS Ngôn ngữ - Úc)</t>
  </si>
  <si>
    <t>Chuyển công tác 2024</t>
  </si>
  <si>
    <t>Số đã nhận bằng ThS trong chu kì đánh giá:</t>
  </si>
  <si>
    <t>Nguyễn Thị Kim Anh - 2021 (ThS Kiểm định đo lường - QHQG HN)
Nguyễn Thị Quỳnh Trang - 2021 (ThS Kiểm định đo lường - QHQG HN)
Đinh Thị Mai Anh - 2023 (ThS Ngôn ngữ - Anh Quốc)</t>
  </si>
  <si>
    <t>Tổng kinh phí đã chi cho công tác đào tạo bồi dưỡng GV của CTĐT (nếu có thống kê)</t>
  </si>
  <si>
    <t>TT</t>
  </si>
  <si>
    <t>Nội dung</t>
  </si>
  <si>
    <t>Tổng</t>
  </si>
  <si>
    <t>Tuyển dụng</t>
  </si>
  <si>
    <t>Bổ nhiệm</t>
  </si>
  <si>
    <t>Luân chuyển</t>
  </si>
  <si>
    <t>10/2020: Hoài Nam làm việc ở Khoa</t>
  </si>
  <si>
    <t>…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</si>
</sst>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4">
    <font>
      <sz val="11.0"/>
      <color theme="1"/>
      <name val="Aptos Narrow"/>
      <scheme val="minor"/>
    </font>
    <font>
      <b/>
      <sz val="13.0"/>
      <color theme="1"/>
      <name val="Times New Roman"/>
    </font>
    <font/>
    <font>
      <i/>
      <color rgb="FFFF0000"/>
      <name val="Arial"/>
    </font>
    <font>
      <i/>
      <color rgb="FFFF0000"/>
      <name val="Aptos Narrow"/>
      <scheme val="minor"/>
    </font>
    <font>
      <sz val="13.0"/>
      <color theme="1"/>
      <name val="Times New Roman"/>
    </font>
    <font>
      <color theme="1"/>
      <name val="Aptos Narrow"/>
      <scheme val="minor"/>
    </font>
    <font>
      <b/>
      <color theme="1"/>
      <name val="Times New Roman"/>
    </font>
    <font>
      <color theme="1"/>
      <name val="Times New Roman"/>
    </font>
    <font>
      <color rgb="FFFF0000"/>
      <name val="Times New Roman"/>
    </font>
    <font>
      <sz val="12.0"/>
      <color theme="1"/>
      <name val="Times New Roman"/>
    </font>
    <font>
      <b/>
      <sz val="12.0"/>
      <color rgb="FF000000"/>
      <name val="Times New Roman"/>
    </font>
    <font>
      <sz val="12.0"/>
      <color rgb="FF000000"/>
      <name val="Times New Roman"/>
    </font>
    <font>
      <color theme="1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4">
    <border/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vertical="center" wrapText="1"/>
    </xf>
    <xf borderId="2" fillId="0" fontId="1" numFmtId="0" xfId="0" applyAlignment="1" applyBorder="1" applyFont="1">
      <alignment horizontal="center" shrinkToFit="0" vertical="center" wrapText="1"/>
    </xf>
    <xf borderId="3" fillId="0" fontId="2" numFmtId="0" xfId="0" applyBorder="1" applyFont="1"/>
    <xf borderId="4" fillId="0" fontId="2" numFmtId="0" xfId="0" applyBorder="1" applyFont="1"/>
    <xf borderId="0" fillId="0" fontId="3" numFmtId="0" xfId="0" applyAlignment="1" applyFont="1">
      <alignment horizontal="center" readingOrder="0" vertical="center"/>
    </xf>
    <xf borderId="5" fillId="0" fontId="2" numFmtId="0" xfId="0" applyBorder="1" applyFont="1"/>
    <xf borderId="6" fillId="0" fontId="1" numFmtId="0" xfId="0" applyAlignment="1" applyBorder="1" applyFont="1">
      <alignment horizontal="center" shrinkToFit="0" vertical="center" wrapText="1"/>
    </xf>
    <xf borderId="0" fillId="0" fontId="4" numFmtId="0" xfId="0" applyAlignment="1" applyFont="1">
      <alignment horizontal="center" vertical="center"/>
    </xf>
    <xf borderId="6" fillId="0" fontId="5" numFmtId="0" xfId="0" applyAlignment="1" applyBorder="1" applyFont="1">
      <alignment horizontal="center" shrinkToFit="0" vertical="center" wrapText="1"/>
    </xf>
    <xf borderId="6" fillId="0" fontId="5" numFmtId="0" xfId="0" applyAlignment="1" applyBorder="1" applyFont="1">
      <alignment horizontal="center" readingOrder="0" shrinkToFit="0" vertical="center" wrapText="1"/>
    </xf>
    <xf borderId="0" fillId="0" fontId="6" numFmtId="0" xfId="0" applyAlignment="1" applyFont="1">
      <alignment vertical="center"/>
    </xf>
    <xf borderId="6" fillId="0" fontId="7" numFmtId="0" xfId="0" applyAlignment="1" applyBorder="1" applyFont="1">
      <alignment horizontal="center" vertical="center"/>
    </xf>
    <xf borderId="6" fillId="0" fontId="7" numFmtId="0" xfId="0" applyAlignment="1" applyBorder="1" applyFont="1">
      <alignment horizontal="center" readingOrder="0" vertical="center"/>
    </xf>
    <xf borderId="0" fillId="0" fontId="8" numFmtId="0" xfId="0" applyAlignment="1" applyFont="1">
      <alignment horizontal="center" vertical="center"/>
    </xf>
    <xf borderId="6" fillId="0" fontId="8" numFmtId="0" xfId="0" applyAlignment="1" applyBorder="1" applyFont="1">
      <alignment vertical="center"/>
    </xf>
    <xf borderId="6" fillId="0" fontId="9" numFmtId="0" xfId="0" applyAlignment="1" applyBorder="1" applyFont="1">
      <alignment horizontal="center" vertical="center"/>
    </xf>
    <xf borderId="0" fillId="0" fontId="8" numFmtId="0" xfId="0" applyAlignment="1" applyFont="1">
      <alignment vertical="center"/>
    </xf>
    <xf borderId="6" fillId="0" fontId="10" numFmtId="0" xfId="0" applyAlignment="1" applyBorder="1" applyFont="1">
      <alignment horizontal="left" shrinkToFit="0" vertical="center" wrapText="1"/>
    </xf>
    <xf borderId="6" fillId="0" fontId="9" numFmtId="0" xfId="0" applyAlignment="1" applyBorder="1" applyFont="1">
      <alignment horizontal="center" readingOrder="0" vertical="center"/>
    </xf>
    <xf borderId="6" fillId="0" fontId="8" numFmtId="0" xfId="0" applyAlignment="1" applyBorder="1" applyFont="1">
      <alignment readingOrder="0" vertical="center"/>
    </xf>
    <xf borderId="0" fillId="0" fontId="9" numFmtId="0" xfId="0" applyAlignment="1" applyFont="1">
      <alignment readingOrder="0" vertical="center"/>
    </xf>
    <xf borderId="0" fillId="0" fontId="8" numFmtId="0" xfId="0" applyFont="1"/>
    <xf borderId="0" fillId="0" fontId="8" numFmtId="0" xfId="0" applyAlignment="1" applyFont="1">
      <alignment horizontal="center"/>
    </xf>
    <xf borderId="7" fillId="2" fontId="11" numFmtId="0" xfId="0" applyAlignment="1" applyBorder="1" applyFill="1" applyFont="1">
      <alignment horizontal="center" shrinkToFit="0" vertical="center" wrapText="1"/>
    </xf>
    <xf borderId="8" fillId="2" fontId="11" numFmtId="0" xfId="0" applyAlignment="1" applyBorder="1" applyFont="1">
      <alignment horizontal="center" shrinkToFit="0" vertical="center" wrapText="1"/>
    </xf>
    <xf borderId="9" fillId="2" fontId="11" numFmtId="0" xfId="0" applyAlignment="1" applyBorder="1" applyFont="1">
      <alignment horizontal="center" shrinkToFit="0" vertical="center" wrapText="1"/>
    </xf>
    <xf borderId="10" fillId="0" fontId="12" numFmtId="0" xfId="0" applyAlignment="1" applyBorder="1" applyFont="1">
      <alignment horizontal="center" shrinkToFit="0" vertical="center" wrapText="1"/>
    </xf>
    <xf borderId="11" fillId="0" fontId="12" numFmtId="0" xfId="0" applyAlignment="1" applyBorder="1" applyFont="1">
      <alignment shrinkToFit="0" vertical="center" wrapText="1"/>
    </xf>
    <xf borderId="11" fillId="0" fontId="12" numFmtId="0" xfId="0" applyAlignment="1" applyBorder="1" applyFont="1">
      <alignment horizontal="center" readingOrder="0" shrinkToFit="0" vertical="center" wrapText="1"/>
    </xf>
    <xf borderId="12" fillId="0" fontId="11" numFmtId="0" xfId="0" applyAlignment="1" applyBorder="1" applyFont="1">
      <alignment horizontal="center" vertical="center"/>
    </xf>
    <xf borderId="13" fillId="0" fontId="12" numFmtId="0" xfId="0" applyAlignment="1" applyBorder="1" applyFont="1">
      <alignment horizontal="center" shrinkToFit="0" vertical="center" wrapText="1"/>
    </xf>
    <xf borderId="12" fillId="0" fontId="12" numFmtId="0" xfId="0" applyAlignment="1" applyBorder="1" applyFont="1">
      <alignment shrinkToFit="0" vertical="center" wrapText="1"/>
    </xf>
    <xf borderId="12" fillId="0" fontId="12" numFmtId="0" xfId="0" applyAlignment="1" applyBorder="1" applyFont="1">
      <alignment horizontal="center" readingOrder="0" shrinkToFit="0" vertical="center" wrapText="1"/>
    </xf>
    <xf borderId="0" fillId="0" fontId="13" numFmtId="0" xfId="0" applyAlignment="1" applyFont="1">
      <alignment readingOrder="0"/>
    </xf>
    <xf borderId="13" fillId="0" fontId="11" numFmtId="0" xfId="0" applyAlignment="1" applyBorder="1" applyFont="1">
      <alignment horizontal="center" shrinkToFit="0" vertical="center" wrapText="1"/>
    </xf>
    <xf borderId="12" fillId="0" fontId="12" numFmtId="0" xfId="0" applyAlignment="1" applyBorder="1" applyFont="1">
      <alignment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1.25"/>
    <col customWidth="1" min="2" max="2" width="11.75"/>
    <col customWidth="1" min="3" max="7" width="14.25"/>
    <col customWidth="1" min="8" max="8" width="38.5"/>
    <col customWidth="1" min="9" max="26" width="8.63"/>
  </cols>
  <sheetData>
    <row r="1" ht="23.25" customHeight="1">
      <c r="A1" s="1" t="s">
        <v>0</v>
      </c>
      <c r="B1" s="1" t="s">
        <v>1</v>
      </c>
      <c r="C1" s="2" t="s">
        <v>2</v>
      </c>
      <c r="D1" s="3"/>
      <c r="E1" s="3"/>
      <c r="F1" s="3"/>
      <c r="G1" s="4"/>
      <c r="H1" s="5" t="s">
        <v>3</v>
      </c>
    </row>
    <row r="2" ht="28.5" customHeight="1">
      <c r="A2" s="6"/>
      <c r="B2" s="6"/>
      <c r="C2" s="7" t="s">
        <v>4</v>
      </c>
      <c r="D2" s="7" t="s">
        <v>5</v>
      </c>
      <c r="E2" s="7" t="s">
        <v>6</v>
      </c>
      <c r="F2" s="7" t="s">
        <v>7</v>
      </c>
      <c r="G2" s="7" t="s">
        <v>8</v>
      </c>
      <c r="H2" s="8"/>
    </row>
    <row r="3" ht="29.25" customHeight="1">
      <c r="A3" s="9">
        <v>2020.0</v>
      </c>
      <c r="B3" s="9"/>
      <c r="C3" s="9">
        <f t="shared" ref="C3:C7" si="1">SUM(D3:G3)</f>
        <v>0</v>
      </c>
      <c r="D3" s="10">
        <v>0.0</v>
      </c>
      <c r="E3" s="10">
        <v>0.0</v>
      </c>
      <c r="F3" s="9"/>
      <c r="G3" s="10">
        <v>0.0</v>
      </c>
      <c r="H3" s="8"/>
    </row>
    <row r="4" ht="29.25" customHeight="1">
      <c r="A4" s="9">
        <v>2021.0</v>
      </c>
      <c r="B4" s="9"/>
      <c r="C4" s="9">
        <f t="shared" si="1"/>
        <v>3</v>
      </c>
      <c r="D4" s="10">
        <v>0.0</v>
      </c>
      <c r="E4" s="10">
        <v>0.0</v>
      </c>
      <c r="F4" s="10">
        <v>3.0</v>
      </c>
      <c r="G4" s="10">
        <v>0.0</v>
      </c>
      <c r="H4" s="5" t="s">
        <v>9</v>
      </c>
    </row>
    <row r="5" ht="29.25" customHeight="1">
      <c r="A5" s="9">
        <v>2022.0</v>
      </c>
      <c r="B5" s="9"/>
      <c r="C5" s="9">
        <f t="shared" si="1"/>
        <v>0</v>
      </c>
      <c r="D5" s="10">
        <v>0.0</v>
      </c>
      <c r="E5" s="10">
        <v>0.0</v>
      </c>
      <c r="F5" s="9"/>
      <c r="G5" s="10">
        <v>0.0</v>
      </c>
      <c r="H5" s="8"/>
    </row>
    <row r="6" ht="29.25" customHeight="1">
      <c r="A6" s="9">
        <v>2023.0</v>
      </c>
      <c r="B6" s="9"/>
      <c r="C6" s="9">
        <f t="shared" si="1"/>
        <v>1</v>
      </c>
      <c r="D6" s="10">
        <v>0.0</v>
      </c>
      <c r="E6" s="10">
        <v>0.0</v>
      </c>
      <c r="F6" s="9"/>
      <c r="G6" s="10">
        <v>1.0</v>
      </c>
      <c r="H6" s="5" t="s">
        <v>10</v>
      </c>
    </row>
    <row r="7" ht="29.25" customHeight="1">
      <c r="A7" s="9">
        <v>2024.0</v>
      </c>
      <c r="B7" s="9"/>
      <c r="C7" s="9">
        <f t="shared" si="1"/>
        <v>0</v>
      </c>
      <c r="D7" s="10">
        <v>0.0</v>
      </c>
      <c r="E7" s="10">
        <v>0.0</v>
      </c>
      <c r="F7" s="10"/>
      <c r="G7" s="10">
        <v>0.0</v>
      </c>
      <c r="H7" s="8"/>
    </row>
    <row r="8" ht="14.25" customHeight="1">
      <c r="H8" s="11"/>
    </row>
    <row r="9" ht="14.25" customHeight="1">
      <c r="H9" s="11"/>
    </row>
    <row r="10" ht="14.25" customHeight="1">
      <c r="H10" s="11"/>
    </row>
    <row r="11" ht="14.25" customHeight="1">
      <c r="H11" s="11"/>
    </row>
    <row r="12" ht="14.25" customHeight="1">
      <c r="H12" s="11"/>
    </row>
    <row r="13" ht="14.25" customHeight="1">
      <c r="H13" s="11"/>
    </row>
    <row r="14" ht="14.25" customHeight="1">
      <c r="H14" s="11"/>
    </row>
    <row r="15" ht="14.25" customHeight="1">
      <c r="H15" s="11"/>
    </row>
    <row r="16" ht="14.25" customHeight="1">
      <c r="H16" s="11"/>
    </row>
    <row r="17" ht="14.25" customHeight="1">
      <c r="H17" s="11"/>
    </row>
    <row r="18" ht="14.25" customHeight="1">
      <c r="H18" s="11"/>
    </row>
    <row r="19" ht="14.25" customHeight="1">
      <c r="H19" s="11"/>
    </row>
    <row r="20" ht="14.25" customHeight="1">
      <c r="H20" s="11"/>
    </row>
    <row r="21" ht="14.25" customHeight="1">
      <c r="H21" s="11"/>
    </row>
    <row r="22" ht="14.25" customHeight="1">
      <c r="H22" s="11"/>
    </row>
    <row r="23" ht="14.25" customHeight="1">
      <c r="H23" s="11"/>
    </row>
    <row r="24" ht="14.25" customHeight="1">
      <c r="H24" s="11"/>
    </row>
    <row r="25" ht="14.25" customHeight="1">
      <c r="H25" s="11"/>
    </row>
    <row r="26" ht="14.25" customHeight="1">
      <c r="H26" s="11"/>
    </row>
    <row r="27" ht="14.25" customHeight="1">
      <c r="H27" s="11"/>
    </row>
    <row r="28" ht="14.25" customHeight="1">
      <c r="H28" s="11"/>
    </row>
    <row r="29" ht="14.25" customHeight="1">
      <c r="H29" s="11"/>
    </row>
    <row r="30" ht="14.25" customHeight="1">
      <c r="H30" s="11"/>
    </row>
    <row r="31" ht="14.25" customHeight="1">
      <c r="H31" s="11"/>
    </row>
    <row r="32" ht="14.25" customHeight="1">
      <c r="H32" s="11"/>
    </row>
    <row r="33" ht="14.25" customHeight="1">
      <c r="H33" s="11"/>
    </row>
    <row r="34" ht="14.25" customHeight="1">
      <c r="H34" s="11"/>
    </row>
    <row r="35" ht="14.25" customHeight="1">
      <c r="H35" s="11"/>
    </row>
    <row r="36" ht="14.25" customHeight="1">
      <c r="H36" s="11"/>
    </row>
    <row r="37" ht="14.25" customHeight="1">
      <c r="H37" s="11"/>
    </row>
    <row r="38" ht="14.25" customHeight="1">
      <c r="H38" s="11"/>
    </row>
    <row r="39" ht="14.25" customHeight="1">
      <c r="H39" s="11"/>
    </row>
    <row r="40" ht="14.25" customHeight="1">
      <c r="H40" s="11"/>
    </row>
    <row r="41" ht="14.25" customHeight="1">
      <c r="H41" s="11"/>
    </row>
    <row r="42" ht="14.25" customHeight="1">
      <c r="H42" s="11"/>
    </row>
    <row r="43" ht="14.25" customHeight="1">
      <c r="H43" s="11"/>
    </row>
    <row r="44" ht="14.25" customHeight="1">
      <c r="H44" s="11"/>
    </row>
    <row r="45" ht="14.25" customHeight="1">
      <c r="H45" s="11"/>
    </row>
    <row r="46" ht="14.25" customHeight="1">
      <c r="H46" s="11"/>
    </row>
    <row r="47" ht="14.25" customHeight="1">
      <c r="H47" s="11"/>
    </row>
    <row r="48" ht="14.25" customHeight="1">
      <c r="H48" s="11"/>
    </row>
    <row r="49" ht="14.25" customHeight="1">
      <c r="H49" s="11"/>
    </row>
    <row r="50" ht="14.25" customHeight="1">
      <c r="H50" s="11"/>
    </row>
    <row r="51" ht="14.25" customHeight="1">
      <c r="H51" s="11"/>
    </row>
    <row r="52" ht="14.25" customHeight="1">
      <c r="H52" s="11"/>
    </row>
    <row r="53" ht="14.25" customHeight="1">
      <c r="H53" s="11"/>
    </row>
    <row r="54" ht="14.25" customHeight="1">
      <c r="H54" s="11"/>
    </row>
    <row r="55" ht="14.25" customHeight="1">
      <c r="H55" s="11"/>
    </row>
    <row r="56" ht="14.25" customHeight="1">
      <c r="H56" s="11"/>
    </row>
    <row r="57" ht="14.25" customHeight="1">
      <c r="H57" s="11"/>
    </row>
    <row r="58" ht="14.25" customHeight="1">
      <c r="H58" s="11"/>
    </row>
    <row r="59" ht="14.25" customHeight="1">
      <c r="H59" s="11"/>
    </row>
    <row r="60" ht="14.25" customHeight="1">
      <c r="H60" s="11"/>
    </row>
    <row r="61" ht="14.25" customHeight="1">
      <c r="H61" s="11"/>
    </row>
    <row r="62" ht="14.25" customHeight="1">
      <c r="H62" s="11"/>
    </row>
    <row r="63" ht="14.25" customHeight="1">
      <c r="H63" s="11"/>
    </row>
    <row r="64" ht="14.25" customHeight="1">
      <c r="H64" s="11"/>
    </row>
    <row r="65" ht="14.25" customHeight="1">
      <c r="H65" s="11"/>
    </row>
    <row r="66" ht="14.25" customHeight="1">
      <c r="H66" s="11"/>
    </row>
    <row r="67" ht="14.25" customHeight="1">
      <c r="H67" s="11"/>
    </row>
    <row r="68" ht="14.25" customHeight="1">
      <c r="H68" s="11"/>
    </row>
    <row r="69" ht="14.25" customHeight="1">
      <c r="H69" s="11"/>
    </row>
    <row r="70" ht="14.25" customHeight="1">
      <c r="H70" s="11"/>
    </row>
    <row r="71" ht="14.25" customHeight="1">
      <c r="H71" s="11"/>
    </row>
    <row r="72" ht="14.25" customHeight="1">
      <c r="H72" s="11"/>
    </row>
    <row r="73" ht="14.25" customHeight="1">
      <c r="H73" s="11"/>
    </row>
    <row r="74" ht="14.25" customHeight="1">
      <c r="H74" s="11"/>
    </row>
    <row r="75" ht="14.25" customHeight="1">
      <c r="H75" s="11"/>
    </row>
    <row r="76" ht="14.25" customHeight="1">
      <c r="H76" s="11"/>
    </row>
    <row r="77" ht="14.25" customHeight="1">
      <c r="H77" s="11"/>
    </row>
    <row r="78" ht="14.25" customHeight="1">
      <c r="H78" s="11"/>
    </row>
    <row r="79" ht="14.25" customHeight="1">
      <c r="H79" s="11"/>
    </row>
    <row r="80" ht="14.25" customHeight="1">
      <c r="H80" s="11"/>
    </row>
    <row r="81" ht="14.25" customHeight="1">
      <c r="H81" s="11"/>
    </row>
    <row r="82" ht="14.25" customHeight="1">
      <c r="H82" s="11"/>
    </row>
    <row r="83" ht="14.25" customHeight="1">
      <c r="H83" s="11"/>
    </row>
    <row r="84" ht="14.25" customHeight="1">
      <c r="H84" s="11"/>
    </row>
    <row r="85" ht="14.25" customHeight="1">
      <c r="H85" s="11"/>
    </row>
    <row r="86" ht="14.25" customHeight="1">
      <c r="H86" s="11"/>
    </row>
    <row r="87" ht="14.25" customHeight="1">
      <c r="H87" s="11"/>
    </row>
    <row r="88" ht="14.25" customHeight="1">
      <c r="H88" s="11"/>
    </row>
    <row r="89" ht="14.25" customHeight="1">
      <c r="H89" s="11"/>
    </row>
    <row r="90" ht="14.25" customHeight="1">
      <c r="H90" s="11"/>
    </row>
    <row r="91" ht="14.25" customHeight="1">
      <c r="H91" s="11"/>
    </row>
    <row r="92" ht="14.25" customHeight="1">
      <c r="H92" s="11"/>
    </row>
    <row r="93" ht="14.25" customHeight="1">
      <c r="H93" s="11"/>
    </row>
    <row r="94" ht="14.25" customHeight="1">
      <c r="H94" s="11"/>
    </row>
    <row r="95" ht="14.25" customHeight="1">
      <c r="H95" s="11"/>
    </row>
    <row r="96" ht="14.25" customHeight="1">
      <c r="H96" s="11"/>
    </row>
    <row r="97" ht="14.25" customHeight="1">
      <c r="H97" s="11"/>
    </row>
    <row r="98" ht="14.25" customHeight="1">
      <c r="H98" s="11"/>
    </row>
    <row r="99" ht="14.25" customHeight="1">
      <c r="H99" s="11"/>
    </row>
    <row r="100" ht="14.25" customHeight="1">
      <c r="H100" s="11"/>
    </row>
    <row r="101" ht="14.25" customHeight="1">
      <c r="H101" s="11"/>
    </row>
    <row r="102" ht="14.25" customHeight="1">
      <c r="H102" s="11"/>
    </row>
    <row r="103" ht="14.25" customHeight="1">
      <c r="H103" s="11"/>
    </row>
    <row r="104" ht="14.25" customHeight="1">
      <c r="H104" s="11"/>
    </row>
    <row r="105" ht="14.25" customHeight="1">
      <c r="H105" s="11"/>
    </row>
    <row r="106" ht="14.25" customHeight="1">
      <c r="H106" s="11"/>
    </row>
    <row r="107" ht="14.25" customHeight="1">
      <c r="H107" s="11"/>
    </row>
    <row r="108" ht="14.25" customHeight="1">
      <c r="H108" s="11"/>
    </row>
    <row r="109" ht="14.25" customHeight="1">
      <c r="H109" s="11"/>
    </row>
    <row r="110" ht="14.25" customHeight="1">
      <c r="H110" s="11"/>
    </row>
    <row r="111" ht="14.25" customHeight="1">
      <c r="H111" s="11"/>
    </row>
    <row r="112" ht="14.25" customHeight="1">
      <c r="H112" s="11"/>
    </row>
    <row r="113" ht="14.25" customHeight="1">
      <c r="H113" s="11"/>
    </row>
    <row r="114" ht="14.25" customHeight="1">
      <c r="H114" s="11"/>
    </row>
    <row r="115" ht="14.25" customHeight="1">
      <c r="H115" s="11"/>
    </row>
    <row r="116" ht="14.25" customHeight="1">
      <c r="H116" s="11"/>
    </row>
    <row r="117" ht="14.25" customHeight="1">
      <c r="H117" s="11"/>
    </row>
    <row r="118" ht="14.25" customHeight="1">
      <c r="H118" s="11"/>
    </row>
    <row r="119" ht="14.25" customHeight="1">
      <c r="H119" s="11"/>
    </row>
    <row r="120" ht="14.25" customHeight="1">
      <c r="H120" s="11"/>
    </row>
    <row r="121" ht="14.25" customHeight="1">
      <c r="H121" s="11"/>
    </row>
    <row r="122" ht="14.25" customHeight="1">
      <c r="H122" s="11"/>
    </row>
    <row r="123" ht="14.25" customHeight="1">
      <c r="H123" s="11"/>
    </row>
    <row r="124" ht="14.25" customHeight="1">
      <c r="H124" s="11"/>
    </row>
    <row r="125" ht="14.25" customHeight="1">
      <c r="H125" s="11"/>
    </row>
    <row r="126" ht="14.25" customHeight="1">
      <c r="H126" s="11"/>
    </row>
    <row r="127" ht="14.25" customHeight="1">
      <c r="H127" s="11"/>
    </row>
    <row r="128" ht="14.25" customHeight="1">
      <c r="H128" s="11"/>
    </row>
    <row r="129" ht="14.25" customHeight="1">
      <c r="H129" s="11"/>
    </row>
    <row r="130" ht="14.25" customHeight="1">
      <c r="H130" s="11"/>
    </row>
    <row r="131" ht="14.25" customHeight="1">
      <c r="H131" s="11"/>
    </row>
    <row r="132" ht="14.25" customHeight="1">
      <c r="H132" s="11"/>
    </row>
    <row r="133" ht="14.25" customHeight="1">
      <c r="H133" s="11"/>
    </row>
    <row r="134" ht="14.25" customHeight="1">
      <c r="H134" s="11"/>
    </row>
    <row r="135" ht="14.25" customHeight="1">
      <c r="H135" s="11"/>
    </row>
    <row r="136" ht="14.25" customHeight="1">
      <c r="H136" s="11"/>
    </row>
    <row r="137" ht="14.25" customHeight="1">
      <c r="H137" s="11"/>
    </row>
    <row r="138" ht="14.25" customHeight="1">
      <c r="H138" s="11"/>
    </row>
    <row r="139" ht="14.25" customHeight="1">
      <c r="H139" s="11"/>
    </row>
    <row r="140" ht="14.25" customHeight="1">
      <c r="H140" s="11"/>
    </row>
    <row r="141" ht="14.25" customHeight="1">
      <c r="H141" s="11"/>
    </row>
    <row r="142" ht="14.25" customHeight="1">
      <c r="H142" s="11"/>
    </row>
    <row r="143" ht="14.25" customHeight="1">
      <c r="H143" s="11"/>
    </row>
    <row r="144" ht="14.25" customHeight="1">
      <c r="H144" s="11"/>
    </row>
    <row r="145" ht="14.25" customHeight="1">
      <c r="H145" s="11"/>
    </row>
    <row r="146" ht="14.25" customHeight="1">
      <c r="H146" s="11"/>
    </row>
    <row r="147" ht="14.25" customHeight="1">
      <c r="H147" s="11"/>
    </row>
    <row r="148" ht="14.25" customHeight="1">
      <c r="H148" s="11"/>
    </row>
    <row r="149" ht="14.25" customHeight="1">
      <c r="H149" s="11"/>
    </row>
    <row r="150" ht="14.25" customHeight="1">
      <c r="H150" s="11"/>
    </row>
    <row r="151" ht="14.25" customHeight="1">
      <c r="H151" s="11"/>
    </row>
    <row r="152" ht="14.25" customHeight="1">
      <c r="H152" s="11"/>
    </row>
    <row r="153" ht="14.25" customHeight="1">
      <c r="H153" s="11"/>
    </row>
    <row r="154" ht="14.25" customHeight="1">
      <c r="H154" s="11"/>
    </row>
    <row r="155" ht="14.25" customHeight="1">
      <c r="H155" s="11"/>
    </row>
    <row r="156" ht="14.25" customHeight="1">
      <c r="H156" s="11"/>
    </row>
    <row r="157" ht="14.25" customHeight="1">
      <c r="H157" s="11"/>
    </row>
    <row r="158" ht="14.25" customHeight="1">
      <c r="H158" s="11"/>
    </row>
    <row r="159" ht="14.25" customHeight="1">
      <c r="H159" s="11"/>
    </row>
    <row r="160" ht="14.25" customHeight="1">
      <c r="H160" s="11"/>
    </row>
    <row r="161" ht="14.25" customHeight="1">
      <c r="H161" s="11"/>
    </row>
    <row r="162" ht="14.25" customHeight="1">
      <c r="H162" s="11"/>
    </row>
    <row r="163" ht="14.25" customHeight="1">
      <c r="H163" s="11"/>
    </row>
    <row r="164" ht="14.25" customHeight="1">
      <c r="H164" s="11"/>
    </row>
    <row r="165" ht="14.25" customHeight="1">
      <c r="H165" s="11"/>
    </row>
    <row r="166" ht="14.25" customHeight="1">
      <c r="H166" s="11"/>
    </row>
    <row r="167" ht="14.25" customHeight="1">
      <c r="H167" s="11"/>
    </row>
    <row r="168" ht="14.25" customHeight="1">
      <c r="H168" s="11"/>
    </row>
    <row r="169" ht="14.25" customHeight="1">
      <c r="H169" s="11"/>
    </row>
    <row r="170" ht="14.25" customHeight="1">
      <c r="H170" s="11"/>
    </row>
    <row r="171" ht="14.25" customHeight="1">
      <c r="H171" s="11"/>
    </row>
    <row r="172" ht="14.25" customHeight="1">
      <c r="H172" s="11"/>
    </row>
    <row r="173" ht="14.25" customHeight="1">
      <c r="H173" s="11"/>
    </row>
    <row r="174" ht="14.25" customHeight="1">
      <c r="H174" s="11"/>
    </row>
    <row r="175" ht="14.25" customHeight="1">
      <c r="H175" s="11"/>
    </row>
    <row r="176" ht="14.25" customHeight="1">
      <c r="H176" s="11"/>
    </row>
    <row r="177" ht="14.25" customHeight="1">
      <c r="H177" s="11"/>
    </row>
    <row r="178" ht="14.25" customHeight="1">
      <c r="H178" s="11"/>
    </row>
    <row r="179" ht="14.25" customHeight="1">
      <c r="H179" s="11"/>
    </row>
    <row r="180" ht="14.25" customHeight="1">
      <c r="H180" s="11"/>
    </row>
    <row r="181" ht="14.25" customHeight="1">
      <c r="H181" s="11"/>
    </row>
    <row r="182" ht="14.25" customHeight="1">
      <c r="H182" s="11"/>
    </row>
    <row r="183" ht="14.25" customHeight="1">
      <c r="H183" s="11"/>
    </row>
    <row r="184" ht="14.25" customHeight="1">
      <c r="H184" s="11"/>
    </row>
    <row r="185" ht="14.25" customHeight="1">
      <c r="H185" s="11"/>
    </row>
    <row r="186" ht="14.25" customHeight="1">
      <c r="H186" s="11"/>
    </row>
    <row r="187" ht="14.25" customHeight="1">
      <c r="H187" s="11"/>
    </row>
    <row r="188" ht="14.25" customHeight="1">
      <c r="H188" s="11"/>
    </row>
    <row r="189" ht="14.25" customHeight="1">
      <c r="H189" s="11"/>
    </row>
    <row r="190" ht="14.25" customHeight="1">
      <c r="H190" s="11"/>
    </row>
    <row r="191" ht="14.25" customHeight="1">
      <c r="H191" s="11"/>
    </row>
    <row r="192" ht="14.25" customHeight="1">
      <c r="H192" s="11"/>
    </row>
    <row r="193" ht="14.25" customHeight="1">
      <c r="H193" s="11"/>
    </row>
    <row r="194" ht="14.25" customHeight="1">
      <c r="H194" s="11"/>
    </row>
    <row r="195" ht="14.25" customHeight="1">
      <c r="H195" s="11"/>
    </row>
    <row r="196" ht="14.25" customHeight="1">
      <c r="H196" s="11"/>
    </row>
    <row r="197" ht="14.25" customHeight="1">
      <c r="H197" s="11"/>
    </row>
    <row r="198" ht="14.25" customHeight="1">
      <c r="H198" s="11"/>
    </row>
    <row r="199" ht="14.25" customHeight="1">
      <c r="H199" s="11"/>
    </row>
    <row r="200" ht="14.25" customHeight="1">
      <c r="H200" s="11"/>
    </row>
    <row r="201" ht="14.25" customHeight="1">
      <c r="H201" s="11"/>
    </row>
    <row r="202" ht="14.25" customHeight="1">
      <c r="H202" s="11"/>
    </row>
    <row r="203" ht="14.25" customHeight="1">
      <c r="H203" s="11"/>
    </row>
    <row r="204" ht="14.25" customHeight="1">
      <c r="H204" s="11"/>
    </row>
    <row r="205" ht="14.25" customHeight="1">
      <c r="H205" s="11"/>
    </row>
    <row r="206" ht="14.25" customHeight="1">
      <c r="H206" s="11"/>
    </row>
    <row r="207" ht="14.25" customHeight="1">
      <c r="H207" s="11"/>
    </row>
    <row r="208" ht="14.25" customHeight="1">
      <c r="H208" s="11"/>
    </row>
    <row r="209" ht="14.25" customHeight="1">
      <c r="H209" s="11"/>
    </row>
    <row r="210" ht="14.25" customHeight="1">
      <c r="H210" s="11"/>
    </row>
    <row r="211" ht="14.25" customHeight="1">
      <c r="H211" s="11"/>
    </row>
    <row r="212" ht="14.25" customHeight="1">
      <c r="H212" s="11"/>
    </row>
    <row r="213" ht="14.25" customHeight="1">
      <c r="H213" s="11"/>
    </row>
    <row r="214" ht="14.25" customHeight="1">
      <c r="H214" s="11"/>
    </row>
    <row r="215" ht="14.25" customHeight="1">
      <c r="H215" s="11"/>
    </row>
    <row r="216" ht="14.25" customHeight="1">
      <c r="H216" s="11"/>
    </row>
    <row r="217" ht="14.25" customHeight="1">
      <c r="H217" s="11"/>
    </row>
    <row r="218" ht="14.25" customHeight="1">
      <c r="H218" s="11"/>
    </row>
    <row r="219" ht="14.25" customHeight="1">
      <c r="H219" s="11"/>
    </row>
    <row r="220" ht="14.25" customHeight="1">
      <c r="H220" s="11"/>
    </row>
    <row r="221" ht="14.25" customHeight="1">
      <c r="H221" s="11"/>
    </row>
    <row r="222" ht="14.25" customHeight="1">
      <c r="H222" s="11"/>
    </row>
    <row r="223" ht="14.25" customHeight="1">
      <c r="H223" s="11"/>
    </row>
    <row r="224" ht="14.25" customHeight="1">
      <c r="H224" s="11"/>
    </row>
    <row r="225" ht="14.25" customHeight="1">
      <c r="H225" s="11"/>
    </row>
    <row r="226" ht="14.25" customHeight="1">
      <c r="H226" s="11"/>
    </row>
    <row r="227" ht="14.25" customHeight="1">
      <c r="H227" s="11"/>
    </row>
    <row r="228" ht="14.25" customHeight="1">
      <c r="H228" s="11"/>
    </row>
    <row r="229" ht="14.25" customHeight="1">
      <c r="H229" s="11"/>
    </row>
    <row r="230" ht="14.25" customHeight="1">
      <c r="H230" s="11"/>
    </row>
    <row r="231" ht="14.25" customHeight="1">
      <c r="H231" s="11"/>
    </row>
    <row r="232" ht="14.25" customHeight="1">
      <c r="H232" s="11"/>
    </row>
    <row r="233" ht="14.25" customHeight="1">
      <c r="H233" s="11"/>
    </row>
    <row r="234" ht="14.25" customHeight="1">
      <c r="H234" s="11"/>
    </row>
    <row r="235" ht="14.25" customHeight="1">
      <c r="H235" s="11"/>
    </row>
    <row r="236" ht="14.25" customHeight="1">
      <c r="H236" s="11"/>
    </row>
    <row r="237" ht="14.25" customHeight="1">
      <c r="H237" s="11"/>
    </row>
    <row r="238" ht="14.25" customHeight="1">
      <c r="H238" s="11"/>
    </row>
    <row r="239" ht="14.25" customHeight="1">
      <c r="H239" s="11"/>
    </row>
    <row r="240" ht="14.25" customHeight="1">
      <c r="H240" s="11"/>
    </row>
    <row r="241" ht="14.25" customHeight="1">
      <c r="H241" s="11"/>
    </row>
    <row r="242" ht="14.25" customHeight="1">
      <c r="H242" s="11"/>
    </row>
    <row r="243" ht="14.25" customHeight="1">
      <c r="H243" s="11"/>
    </row>
    <row r="244" ht="14.25" customHeight="1">
      <c r="H244" s="11"/>
    </row>
    <row r="245" ht="14.25" customHeight="1">
      <c r="H245" s="11"/>
    </row>
    <row r="246" ht="14.25" customHeight="1">
      <c r="H246" s="11"/>
    </row>
    <row r="247" ht="14.25" customHeight="1">
      <c r="H247" s="11"/>
    </row>
    <row r="248" ht="14.25" customHeight="1">
      <c r="H248" s="11"/>
    </row>
    <row r="249" ht="14.25" customHeight="1">
      <c r="H249" s="11"/>
    </row>
    <row r="250" ht="14.25" customHeight="1">
      <c r="H250" s="11"/>
    </row>
    <row r="251" ht="14.25" customHeight="1">
      <c r="H251" s="11"/>
    </row>
    <row r="252" ht="14.25" customHeight="1">
      <c r="H252" s="11"/>
    </row>
    <row r="253" ht="14.25" customHeight="1">
      <c r="H253" s="11"/>
    </row>
    <row r="254" ht="14.25" customHeight="1">
      <c r="H254" s="11"/>
    </row>
    <row r="255" ht="14.25" customHeight="1">
      <c r="H255" s="11"/>
    </row>
    <row r="256" ht="14.25" customHeight="1">
      <c r="H256" s="11"/>
    </row>
    <row r="257" ht="14.25" customHeight="1">
      <c r="H257" s="11"/>
    </row>
    <row r="258" ht="14.25" customHeight="1">
      <c r="H258" s="11"/>
    </row>
    <row r="259" ht="14.25" customHeight="1">
      <c r="H259" s="11"/>
    </row>
    <row r="260" ht="14.25" customHeight="1">
      <c r="H260" s="11"/>
    </row>
    <row r="261" ht="14.25" customHeight="1">
      <c r="H261" s="11"/>
    </row>
    <row r="262" ht="14.25" customHeight="1">
      <c r="H262" s="11"/>
    </row>
    <row r="263" ht="14.25" customHeight="1">
      <c r="H263" s="11"/>
    </row>
    <row r="264" ht="14.25" customHeight="1">
      <c r="H264" s="11"/>
    </row>
    <row r="265" ht="14.25" customHeight="1">
      <c r="H265" s="11"/>
    </row>
    <row r="266" ht="14.25" customHeight="1">
      <c r="H266" s="11"/>
    </row>
    <row r="267" ht="14.25" customHeight="1">
      <c r="H267" s="11"/>
    </row>
    <row r="268" ht="14.25" customHeight="1">
      <c r="H268" s="11"/>
    </row>
    <row r="269" ht="14.25" customHeight="1">
      <c r="H269" s="11"/>
    </row>
    <row r="270" ht="14.25" customHeight="1">
      <c r="H270" s="11"/>
    </row>
    <row r="271" ht="14.25" customHeight="1">
      <c r="H271" s="11"/>
    </row>
    <row r="272" ht="14.25" customHeight="1">
      <c r="H272" s="11"/>
    </row>
    <row r="273" ht="14.25" customHeight="1">
      <c r="H273" s="11"/>
    </row>
    <row r="274" ht="14.25" customHeight="1">
      <c r="H274" s="11"/>
    </row>
    <row r="275" ht="14.25" customHeight="1">
      <c r="H275" s="11"/>
    </row>
    <row r="276" ht="14.25" customHeight="1">
      <c r="H276" s="11"/>
    </row>
    <row r="277" ht="14.25" customHeight="1">
      <c r="H277" s="11"/>
    </row>
    <row r="278" ht="14.25" customHeight="1">
      <c r="H278" s="11"/>
    </row>
    <row r="279" ht="14.25" customHeight="1">
      <c r="H279" s="11"/>
    </row>
    <row r="280" ht="14.25" customHeight="1">
      <c r="H280" s="11"/>
    </row>
    <row r="281" ht="14.25" customHeight="1">
      <c r="H281" s="11"/>
    </row>
    <row r="282" ht="14.25" customHeight="1">
      <c r="H282" s="11"/>
    </row>
    <row r="283" ht="14.25" customHeight="1">
      <c r="H283" s="11"/>
    </row>
    <row r="284" ht="14.25" customHeight="1">
      <c r="H284" s="11"/>
    </row>
    <row r="285" ht="14.25" customHeight="1">
      <c r="H285" s="11"/>
    </row>
    <row r="286" ht="14.25" customHeight="1">
      <c r="H286" s="11"/>
    </row>
    <row r="287" ht="14.25" customHeight="1">
      <c r="H287" s="11"/>
    </row>
    <row r="288" ht="14.25" customHeight="1">
      <c r="H288" s="11"/>
    </row>
    <row r="289" ht="14.25" customHeight="1">
      <c r="H289" s="11"/>
    </row>
    <row r="290" ht="14.25" customHeight="1">
      <c r="H290" s="11"/>
    </row>
    <row r="291" ht="14.25" customHeight="1">
      <c r="H291" s="11"/>
    </row>
    <row r="292" ht="14.25" customHeight="1">
      <c r="H292" s="11"/>
    </row>
    <row r="293" ht="14.25" customHeight="1">
      <c r="H293" s="11"/>
    </row>
    <row r="294" ht="14.25" customHeight="1">
      <c r="H294" s="11"/>
    </row>
    <row r="295" ht="14.25" customHeight="1">
      <c r="H295" s="11"/>
    </row>
    <row r="296" ht="14.25" customHeight="1">
      <c r="H296" s="11"/>
    </row>
    <row r="297" ht="14.25" customHeight="1">
      <c r="H297" s="11"/>
    </row>
    <row r="298" ht="14.25" customHeight="1">
      <c r="H298" s="11"/>
    </row>
    <row r="299" ht="14.25" customHeight="1">
      <c r="H299" s="11"/>
    </row>
    <row r="300" ht="14.25" customHeight="1">
      <c r="H300" s="11"/>
    </row>
    <row r="301" ht="14.25" customHeight="1">
      <c r="H301" s="11"/>
    </row>
    <row r="302" ht="14.25" customHeight="1">
      <c r="H302" s="11"/>
    </row>
    <row r="303" ht="14.25" customHeight="1">
      <c r="H303" s="11"/>
    </row>
    <row r="304" ht="14.25" customHeight="1">
      <c r="H304" s="11"/>
    </row>
    <row r="305" ht="14.25" customHeight="1">
      <c r="H305" s="11"/>
    </row>
    <row r="306" ht="14.25" customHeight="1">
      <c r="H306" s="11"/>
    </row>
    <row r="307" ht="14.25" customHeight="1">
      <c r="H307" s="11"/>
    </row>
    <row r="308" ht="14.25" customHeight="1">
      <c r="H308" s="11"/>
    </row>
    <row r="309" ht="14.25" customHeight="1">
      <c r="H309" s="11"/>
    </row>
    <row r="310" ht="14.25" customHeight="1">
      <c r="H310" s="11"/>
    </row>
    <row r="311" ht="14.25" customHeight="1">
      <c r="H311" s="11"/>
    </row>
    <row r="312" ht="14.25" customHeight="1">
      <c r="H312" s="11"/>
    </row>
    <row r="313" ht="14.25" customHeight="1">
      <c r="H313" s="11"/>
    </row>
    <row r="314" ht="14.25" customHeight="1">
      <c r="H314" s="11"/>
    </row>
    <row r="315" ht="14.25" customHeight="1">
      <c r="H315" s="11"/>
    </row>
    <row r="316" ht="14.25" customHeight="1">
      <c r="H316" s="11"/>
    </row>
    <row r="317" ht="14.25" customHeight="1">
      <c r="H317" s="11"/>
    </row>
    <row r="318" ht="14.25" customHeight="1">
      <c r="H318" s="11"/>
    </row>
    <row r="319" ht="14.25" customHeight="1">
      <c r="H319" s="11"/>
    </row>
    <row r="320" ht="14.25" customHeight="1">
      <c r="H320" s="11"/>
    </row>
    <row r="321" ht="14.25" customHeight="1">
      <c r="H321" s="11"/>
    </row>
    <row r="322" ht="14.25" customHeight="1">
      <c r="H322" s="11"/>
    </row>
    <row r="323" ht="14.25" customHeight="1">
      <c r="H323" s="11"/>
    </row>
    <row r="324" ht="14.25" customHeight="1">
      <c r="H324" s="11"/>
    </row>
    <row r="325" ht="14.25" customHeight="1">
      <c r="H325" s="11"/>
    </row>
    <row r="326" ht="14.25" customHeight="1">
      <c r="H326" s="11"/>
    </row>
    <row r="327" ht="14.25" customHeight="1">
      <c r="H327" s="11"/>
    </row>
    <row r="328" ht="14.25" customHeight="1">
      <c r="H328" s="11"/>
    </row>
    <row r="329" ht="14.25" customHeight="1">
      <c r="H329" s="11"/>
    </row>
    <row r="330" ht="14.25" customHeight="1">
      <c r="H330" s="11"/>
    </row>
    <row r="331" ht="14.25" customHeight="1">
      <c r="H331" s="11"/>
    </row>
    <row r="332" ht="14.25" customHeight="1">
      <c r="H332" s="11"/>
    </row>
    <row r="333" ht="14.25" customHeight="1">
      <c r="H333" s="11"/>
    </row>
    <row r="334" ht="14.25" customHeight="1">
      <c r="H334" s="11"/>
    </row>
    <row r="335" ht="14.25" customHeight="1">
      <c r="H335" s="11"/>
    </row>
    <row r="336" ht="14.25" customHeight="1">
      <c r="H336" s="11"/>
    </row>
    <row r="337" ht="14.25" customHeight="1">
      <c r="H337" s="11"/>
    </row>
    <row r="338" ht="14.25" customHeight="1">
      <c r="H338" s="11"/>
    </row>
    <row r="339" ht="14.25" customHeight="1">
      <c r="H339" s="11"/>
    </row>
    <row r="340" ht="14.25" customHeight="1">
      <c r="H340" s="11"/>
    </row>
    <row r="341" ht="14.25" customHeight="1">
      <c r="H341" s="11"/>
    </row>
    <row r="342" ht="14.25" customHeight="1">
      <c r="H342" s="11"/>
    </row>
    <row r="343" ht="14.25" customHeight="1">
      <c r="H343" s="11"/>
    </row>
    <row r="344" ht="14.25" customHeight="1">
      <c r="H344" s="11"/>
    </row>
    <row r="345" ht="14.25" customHeight="1">
      <c r="H345" s="11"/>
    </row>
    <row r="346" ht="14.25" customHeight="1">
      <c r="H346" s="11"/>
    </row>
    <row r="347" ht="14.25" customHeight="1">
      <c r="H347" s="11"/>
    </row>
    <row r="348" ht="14.25" customHeight="1">
      <c r="H348" s="11"/>
    </row>
    <row r="349" ht="14.25" customHeight="1">
      <c r="H349" s="11"/>
    </row>
    <row r="350" ht="14.25" customHeight="1">
      <c r="H350" s="11"/>
    </row>
    <row r="351" ht="14.25" customHeight="1">
      <c r="H351" s="11"/>
    </row>
    <row r="352" ht="14.25" customHeight="1">
      <c r="H352" s="11"/>
    </row>
    <row r="353" ht="14.25" customHeight="1">
      <c r="H353" s="11"/>
    </row>
    <row r="354" ht="14.25" customHeight="1">
      <c r="H354" s="11"/>
    </row>
    <row r="355" ht="14.25" customHeight="1">
      <c r="H355" s="11"/>
    </row>
    <row r="356" ht="14.25" customHeight="1">
      <c r="H356" s="11"/>
    </row>
    <row r="357" ht="14.25" customHeight="1">
      <c r="H357" s="11"/>
    </row>
    <row r="358" ht="14.25" customHeight="1">
      <c r="H358" s="11"/>
    </row>
    <row r="359" ht="14.25" customHeight="1">
      <c r="H359" s="11"/>
    </row>
    <row r="360" ht="14.25" customHeight="1">
      <c r="H360" s="11"/>
    </row>
    <row r="361" ht="14.25" customHeight="1">
      <c r="H361" s="11"/>
    </row>
    <row r="362" ht="14.25" customHeight="1">
      <c r="H362" s="11"/>
    </row>
    <row r="363" ht="14.25" customHeight="1">
      <c r="H363" s="11"/>
    </row>
    <row r="364" ht="14.25" customHeight="1">
      <c r="H364" s="11"/>
    </row>
    <row r="365" ht="14.25" customHeight="1">
      <c r="H365" s="11"/>
    </row>
    <row r="366" ht="14.25" customHeight="1">
      <c r="H366" s="11"/>
    </row>
    <row r="367" ht="14.25" customHeight="1">
      <c r="H367" s="11"/>
    </row>
    <row r="368" ht="14.25" customHeight="1">
      <c r="H368" s="11"/>
    </row>
    <row r="369" ht="14.25" customHeight="1">
      <c r="H369" s="11"/>
    </row>
    <row r="370" ht="14.25" customHeight="1">
      <c r="H370" s="11"/>
    </row>
    <row r="371" ht="14.25" customHeight="1">
      <c r="H371" s="11"/>
    </row>
    <row r="372" ht="14.25" customHeight="1">
      <c r="H372" s="11"/>
    </row>
    <row r="373" ht="14.25" customHeight="1">
      <c r="H373" s="11"/>
    </row>
    <row r="374" ht="14.25" customHeight="1">
      <c r="H374" s="11"/>
    </row>
    <row r="375" ht="14.25" customHeight="1">
      <c r="H375" s="11"/>
    </row>
    <row r="376" ht="14.25" customHeight="1">
      <c r="H376" s="11"/>
    </row>
    <row r="377" ht="14.25" customHeight="1">
      <c r="H377" s="11"/>
    </row>
    <row r="378" ht="14.25" customHeight="1">
      <c r="H378" s="11"/>
    </row>
    <row r="379" ht="14.25" customHeight="1">
      <c r="H379" s="11"/>
    </row>
    <row r="380" ht="14.25" customHeight="1">
      <c r="H380" s="11"/>
    </row>
    <row r="381" ht="14.25" customHeight="1">
      <c r="H381" s="11"/>
    </row>
    <row r="382" ht="14.25" customHeight="1">
      <c r="H382" s="11"/>
    </row>
    <row r="383" ht="14.25" customHeight="1">
      <c r="H383" s="11"/>
    </row>
    <row r="384" ht="14.25" customHeight="1">
      <c r="H384" s="11"/>
    </row>
    <row r="385" ht="14.25" customHeight="1">
      <c r="H385" s="11"/>
    </row>
    <row r="386" ht="14.25" customHeight="1">
      <c r="H386" s="11"/>
    </row>
    <row r="387" ht="14.25" customHeight="1">
      <c r="H387" s="11"/>
    </row>
    <row r="388" ht="14.25" customHeight="1">
      <c r="H388" s="11"/>
    </row>
    <row r="389" ht="14.25" customHeight="1">
      <c r="H389" s="11"/>
    </row>
    <row r="390" ht="14.25" customHeight="1">
      <c r="H390" s="11"/>
    </row>
    <row r="391" ht="14.25" customHeight="1">
      <c r="H391" s="11"/>
    </row>
    <row r="392" ht="14.25" customHeight="1">
      <c r="H392" s="11"/>
    </row>
    <row r="393" ht="14.25" customHeight="1">
      <c r="H393" s="11"/>
    </row>
    <row r="394" ht="14.25" customHeight="1">
      <c r="H394" s="11"/>
    </row>
    <row r="395" ht="14.25" customHeight="1">
      <c r="H395" s="11"/>
    </row>
    <row r="396" ht="14.25" customHeight="1">
      <c r="H396" s="11"/>
    </row>
    <row r="397" ht="14.25" customHeight="1">
      <c r="H397" s="11"/>
    </row>
    <row r="398" ht="14.25" customHeight="1">
      <c r="H398" s="11"/>
    </row>
    <row r="399" ht="14.25" customHeight="1">
      <c r="H399" s="11"/>
    </row>
    <row r="400" ht="14.25" customHeight="1">
      <c r="H400" s="11"/>
    </row>
    <row r="401" ht="14.25" customHeight="1">
      <c r="H401" s="11"/>
    </row>
    <row r="402" ht="14.25" customHeight="1">
      <c r="H402" s="11"/>
    </row>
    <row r="403" ht="14.25" customHeight="1">
      <c r="H403" s="11"/>
    </row>
    <row r="404" ht="14.25" customHeight="1">
      <c r="H404" s="11"/>
    </row>
    <row r="405" ht="14.25" customHeight="1">
      <c r="H405" s="11"/>
    </row>
    <row r="406" ht="14.25" customHeight="1">
      <c r="H406" s="11"/>
    </row>
    <row r="407" ht="14.25" customHeight="1">
      <c r="H407" s="11"/>
    </row>
    <row r="408" ht="14.25" customHeight="1">
      <c r="H408" s="11"/>
    </row>
    <row r="409" ht="14.25" customHeight="1">
      <c r="H409" s="11"/>
    </row>
    <row r="410" ht="14.25" customHeight="1">
      <c r="H410" s="11"/>
    </row>
    <row r="411" ht="14.25" customHeight="1">
      <c r="H411" s="11"/>
    </row>
    <row r="412" ht="14.25" customHeight="1">
      <c r="H412" s="11"/>
    </row>
    <row r="413" ht="14.25" customHeight="1">
      <c r="H413" s="11"/>
    </row>
    <row r="414" ht="14.25" customHeight="1">
      <c r="H414" s="11"/>
    </row>
    <row r="415" ht="14.25" customHeight="1">
      <c r="H415" s="11"/>
    </row>
    <row r="416" ht="14.25" customHeight="1">
      <c r="H416" s="11"/>
    </row>
    <row r="417" ht="14.25" customHeight="1">
      <c r="H417" s="11"/>
    </row>
    <row r="418" ht="14.25" customHeight="1">
      <c r="H418" s="11"/>
    </row>
    <row r="419" ht="14.25" customHeight="1">
      <c r="H419" s="11"/>
    </row>
    <row r="420" ht="14.25" customHeight="1">
      <c r="H420" s="11"/>
    </row>
    <row r="421" ht="14.25" customHeight="1">
      <c r="H421" s="11"/>
    </row>
    <row r="422" ht="14.25" customHeight="1">
      <c r="H422" s="11"/>
    </row>
    <row r="423" ht="14.25" customHeight="1">
      <c r="H423" s="11"/>
    </row>
    <row r="424" ht="14.25" customHeight="1">
      <c r="H424" s="11"/>
    </row>
    <row r="425" ht="14.25" customHeight="1">
      <c r="H425" s="11"/>
    </row>
    <row r="426" ht="14.25" customHeight="1">
      <c r="H426" s="11"/>
    </row>
    <row r="427" ht="14.25" customHeight="1">
      <c r="H427" s="11"/>
    </row>
    <row r="428" ht="14.25" customHeight="1">
      <c r="H428" s="11"/>
    </row>
    <row r="429" ht="14.25" customHeight="1">
      <c r="H429" s="11"/>
    </row>
    <row r="430" ht="14.25" customHeight="1">
      <c r="H430" s="11"/>
    </row>
    <row r="431" ht="14.25" customHeight="1">
      <c r="H431" s="11"/>
    </row>
    <row r="432" ht="14.25" customHeight="1">
      <c r="H432" s="11"/>
    </row>
    <row r="433" ht="14.25" customHeight="1">
      <c r="H433" s="11"/>
    </row>
    <row r="434" ht="14.25" customHeight="1">
      <c r="H434" s="11"/>
    </row>
    <row r="435" ht="14.25" customHeight="1">
      <c r="H435" s="11"/>
    </row>
    <row r="436" ht="14.25" customHeight="1">
      <c r="H436" s="11"/>
    </row>
    <row r="437" ht="14.25" customHeight="1">
      <c r="H437" s="11"/>
    </row>
    <row r="438" ht="14.25" customHeight="1">
      <c r="H438" s="11"/>
    </row>
    <row r="439" ht="14.25" customHeight="1">
      <c r="H439" s="11"/>
    </row>
    <row r="440" ht="14.25" customHeight="1">
      <c r="H440" s="11"/>
    </row>
    <row r="441" ht="14.25" customHeight="1">
      <c r="H441" s="11"/>
    </row>
    <row r="442" ht="14.25" customHeight="1">
      <c r="H442" s="11"/>
    </row>
    <row r="443" ht="14.25" customHeight="1">
      <c r="H443" s="11"/>
    </row>
    <row r="444" ht="14.25" customHeight="1">
      <c r="H444" s="11"/>
    </row>
    <row r="445" ht="14.25" customHeight="1">
      <c r="H445" s="11"/>
    </row>
    <row r="446" ht="14.25" customHeight="1">
      <c r="H446" s="11"/>
    </row>
    <row r="447" ht="14.25" customHeight="1">
      <c r="H447" s="11"/>
    </row>
    <row r="448" ht="14.25" customHeight="1">
      <c r="H448" s="11"/>
    </row>
    <row r="449" ht="14.25" customHeight="1">
      <c r="H449" s="11"/>
    </row>
    <row r="450" ht="14.25" customHeight="1">
      <c r="H450" s="11"/>
    </row>
    <row r="451" ht="14.25" customHeight="1">
      <c r="H451" s="11"/>
    </row>
    <row r="452" ht="14.25" customHeight="1">
      <c r="H452" s="11"/>
    </row>
    <row r="453" ht="14.25" customHeight="1">
      <c r="H453" s="11"/>
    </row>
    <row r="454" ht="14.25" customHeight="1">
      <c r="H454" s="11"/>
    </row>
    <row r="455" ht="14.25" customHeight="1">
      <c r="H455" s="11"/>
    </row>
    <row r="456" ht="14.25" customHeight="1">
      <c r="H456" s="11"/>
    </row>
    <row r="457" ht="14.25" customHeight="1">
      <c r="H457" s="11"/>
    </row>
    <row r="458" ht="14.25" customHeight="1">
      <c r="H458" s="11"/>
    </row>
    <row r="459" ht="14.25" customHeight="1">
      <c r="H459" s="11"/>
    </row>
    <row r="460" ht="14.25" customHeight="1">
      <c r="H460" s="11"/>
    </row>
    <row r="461" ht="14.25" customHeight="1">
      <c r="H461" s="11"/>
    </row>
    <row r="462" ht="14.25" customHeight="1">
      <c r="H462" s="11"/>
    </row>
    <row r="463" ht="14.25" customHeight="1">
      <c r="H463" s="11"/>
    </row>
    <row r="464" ht="14.25" customHeight="1">
      <c r="H464" s="11"/>
    </row>
    <row r="465" ht="14.25" customHeight="1">
      <c r="H465" s="11"/>
    </row>
    <row r="466" ht="14.25" customHeight="1">
      <c r="H466" s="11"/>
    </row>
    <row r="467" ht="14.25" customHeight="1">
      <c r="H467" s="11"/>
    </row>
    <row r="468" ht="14.25" customHeight="1">
      <c r="H468" s="11"/>
    </row>
    <row r="469" ht="14.25" customHeight="1">
      <c r="H469" s="11"/>
    </row>
    <row r="470" ht="14.25" customHeight="1">
      <c r="H470" s="11"/>
    </row>
    <row r="471" ht="14.25" customHeight="1">
      <c r="H471" s="11"/>
    </row>
    <row r="472" ht="14.25" customHeight="1">
      <c r="H472" s="11"/>
    </row>
    <row r="473" ht="14.25" customHeight="1">
      <c r="H473" s="11"/>
    </row>
    <row r="474" ht="14.25" customHeight="1">
      <c r="H474" s="11"/>
    </row>
    <row r="475" ht="14.25" customHeight="1">
      <c r="H475" s="11"/>
    </row>
    <row r="476" ht="14.25" customHeight="1">
      <c r="H476" s="11"/>
    </row>
    <row r="477" ht="14.25" customHeight="1">
      <c r="H477" s="11"/>
    </row>
    <row r="478" ht="14.25" customHeight="1">
      <c r="H478" s="11"/>
    </row>
    <row r="479" ht="14.25" customHeight="1">
      <c r="H479" s="11"/>
    </row>
    <row r="480" ht="14.25" customHeight="1">
      <c r="H480" s="11"/>
    </row>
    <row r="481" ht="14.25" customHeight="1">
      <c r="H481" s="11"/>
    </row>
    <row r="482" ht="14.25" customHeight="1">
      <c r="H482" s="11"/>
    </row>
    <row r="483" ht="14.25" customHeight="1">
      <c r="H483" s="11"/>
    </row>
    <row r="484" ht="14.25" customHeight="1">
      <c r="H484" s="11"/>
    </row>
    <row r="485" ht="14.25" customHeight="1">
      <c r="H485" s="11"/>
    </row>
    <row r="486" ht="14.25" customHeight="1">
      <c r="H486" s="11"/>
    </row>
    <row r="487" ht="14.25" customHeight="1">
      <c r="H487" s="11"/>
    </row>
    <row r="488" ht="14.25" customHeight="1">
      <c r="H488" s="11"/>
    </row>
    <row r="489" ht="14.25" customHeight="1">
      <c r="H489" s="11"/>
    </row>
    <row r="490" ht="14.25" customHeight="1">
      <c r="H490" s="11"/>
    </row>
    <row r="491" ht="14.25" customHeight="1">
      <c r="H491" s="11"/>
    </row>
    <row r="492" ht="14.25" customHeight="1">
      <c r="H492" s="11"/>
    </row>
    <row r="493" ht="14.25" customHeight="1">
      <c r="H493" s="11"/>
    </row>
    <row r="494" ht="14.25" customHeight="1">
      <c r="H494" s="11"/>
    </row>
    <row r="495" ht="14.25" customHeight="1">
      <c r="H495" s="11"/>
    </row>
    <row r="496" ht="14.25" customHeight="1">
      <c r="H496" s="11"/>
    </row>
    <row r="497" ht="14.25" customHeight="1">
      <c r="H497" s="11"/>
    </row>
    <row r="498" ht="14.25" customHeight="1">
      <c r="H498" s="11"/>
    </row>
    <row r="499" ht="14.25" customHeight="1">
      <c r="H499" s="11"/>
    </row>
    <row r="500" ht="14.25" customHeight="1">
      <c r="H500" s="11"/>
    </row>
    <row r="501" ht="14.25" customHeight="1">
      <c r="H501" s="11"/>
    </row>
    <row r="502" ht="14.25" customHeight="1">
      <c r="H502" s="11"/>
    </row>
    <row r="503" ht="14.25" customHeight="1">
      <c r="H503" s="11"/>
    </row>
    <row r="504" ht="14.25" customHeight="1">
      <c r="H504" s="11"/>
    </row>
    <row r="505" ht="14.25" customHeight="1">
      <c r="H505" s="11"/>
    </row>
    <row r="506" ht="14.25" customHeight="1">
      <c r="H506" s="11"/>
    </row>
    <row r="507" ht="14.25" customHeight="1">
      <c r="H507" s="11"/>
    </row>
    <row r="508" ht="14.25" customHeight="1">
      <c r="H508" s="11"/>
    </row>
    <row r="509" ht="14.25" customHeight="1">
      <c r="H509" s="11"/>
    </row>
    <row r="510" ht="14.25" customHeight="1">
      <c r="H510" s="11"/>
    </row>
    <row r="511" ht="14.25" customHeight="1">
      <c r="H511" s="11"/>
    </row>
    <row r="512" ht="14.25" customHeight="1">
      <c r="H512" s="11"/>
    </row>
    <row r="513" ht="14.25" customHeight="1">
      <c r="H513" s="11"/>
    </row>
    <row r="514" ht="14.25" customHeight="1">
      <c r="H514" s="11"/>
    </row>
    <row r="515" ht="14.25" customHeight="1">
      <c r="H515" s="11"/>
    </row>
    <row r="516" ht="14.25" customHeight="1">
      <c r="H516" s="11"/>
    </row>
    <row r="517" ht="14.25" customHeight="1">
      <c r="H517" s="11"/>
    </row>
    <row r="518" ht="14.25" customHeight="1">
      <c r="H518" s="11"/>
    </row>
    <row r="519" ht="14.25" customHeight="1">
      <c r="H519" s="11"/>
    </row>
    <row r="520" ht="14.25" customHeight="1">
      <c r="H520" s="11"/>
    </row>
    <row r="521" ht="14.25" customHeight="1">
      <c r="H521" s="11"/>
    </row>
    <row r="522" ht="14.25" customHeight="1">
      <c r="H522" s="11"/>
    </row>
    <row r="523" ht="14.25" customHeight="1">
      <c r="H523" s="11"/>
    </row>
    <row r="524" ht="14.25" customHeight="1">
      <c r="H524" s="11"/>
    </row>
    <row r="525" ht="14.25" customHeight="1">
      <c r="H525" s="11"/>
    </row>
    <row r="526" ht="14.25" customHeight="1">
      <c r="H526" s="11"/>
    </row>
    <row r="527" ht="14.25" customHeight="1">
      <c r="H527" s="11"/>
    </row>
    <row r="528" ht="14.25" customHeight="1">
      <c r="H528" s="11"/>
    </row>
    <row r="529" ht="14.25" customHeight="1">
      <c r="H529" s="11"/>
    </row>
    <row r="530" ht="14.25" customHeight="1">
      <c r="H530" s="11"/>
    </row>
    <row r="531" ht="14.25" customHeight="1">
      <c r="H531" s="11"/>
    </row>
    <row r="532" ht="14.25" customHeight="1">
      <c r="H532" s="11"/>
    </row>
    <row r="533" ht="14.25" customHeight="1">
      <c r="H533" s="11"/>
    </row>
    <row r="534" ht="14.25" customHeight="1">
      <c r="H534" s="11"/>
    </row>
    <row r="535" ht="14.25" customHeight="1">
      <c r="H535" s="11"/>
    </row>
    <row r="536" ht="14.25" customHeight="1">
      <c r="H536" s="11"/>
    </row>
    <row r="537" ht="14.25" customHeight="1">
      <c r="H537" s="11"/>
    </row>
    <row r="538" ht="14.25" customHeight="1">
      <c r="H538" s="11"/>
    </row>
    <row r="539" ht="14.25" customHeight="1">
      <c r="H539" s="11"/>
    </row>
    <row r="540" ht="14.25" customHeight="1">
      <c r="H540" s="11"/>
    </row>
    <row r="541" ht="14.25" customHeight="1">
      <c r="H541" s="11"/>
    </row>
    <row r="542" ht="14.25" customHeight="1">
      <c r="H542" s="11"/>
    </row>
    <row r="543" ht="14.25" customHeight="1">
      <c r="H543" s="11"/>
    </row>
    <row r="544" ht="14.25" customHeight="1">
      <c r="H544" s="11"/>
    </row>
    <row r="545" ht="14.25" customHeight="1">
      <c r="H545" s="11"/>
    </row>
    <row r="546" ht="14.25" customHeight="1">
      <c r="H546" s="11"/>
    </row>
    <row r="547" ht="14.25" customHeight="1">
      <c r="H547" s="11"/>
    </row>
    <row r="548" ht="14.25" customHeight="1">
      <c r="H548" s="11"/>
    </row>
    <row r="549" ht="14.25" customHeight="1">
      <c r="H549" s="11"/>
    </row>
    <row r="550" ht="14.25" customHeight="1">
      <c r="H550" s="11"/>
    </row>
    <row r="551" ht="14.25" customHeight="1">
      <c r="H551" s="11"/>
    </row>
    <row r="552" ht="14.25" customHeight="1">
      <c r="H552" s="11"/>
    </row>
    <row r="553" ht="14.25" customHeight="1">
      <c r="H553" s="11"/>
    </row>
    <row r="554" ht="14.25" customHeight="1">
      <c r="H554" s="11"/>
    </row>
    <row r="555" ht="14.25" customHeight="1">
      <c r="H555" s="11"/>
    </row>
    <row r="556" ht="14.25" customHeight="1">
      <c r="H556" s="11"/>
    </row>
    <row r="557" ht="14.25" customHeight="1">
      <c r="H557" s="11"/>
    </row>
    <row r="558" ht="14.25" customHeight="1">
      <c r="H558" s="11"/>
    </row>
    <row r="559" ht="14.25" customHeight="1">
      <c r="H559" s="11"/>
    </row>
    <row r="560" ht="14.25" customHeight="1">
      <c r="H560" s="11"/>
    </row>
    <row r="561" ht="14.25" customHeight="1">
      <c r="H561" s="11"/>
    </row>
    <row r="562" ht="14.25" customHeight="1">
      <c r="H562" s="11"/>
    </row>
    <row r="563" ht="14.25" customHeight="1">
      <c r="H563" s="11"/>
    </row>
    <row r="564" ht="14.25" customHeight="1">
      <c r="H564" s="11"/>
    </row>
    <row r="565" ht="14.25" customHeight="1">
      <c r="H565" s="11"/>
    </row>
    <row r="566" ht="14.25" customHeight="1">
      <c r="H566" s="11"/>
    </row>
    <row r="567" ht="14.25" customHeight="1">
      <c r="H567" s="11"/>
    </row>
    <row r="568" ht="14.25" customHeight="1">
      <c r="H568" s="11"/>
    </row>
    <row r="569" ht="14.25" customHeight="1">
      <c r="H569" s="11"/>
    </row>
    <row r="570" ht="14.25" customHeight="1">
      <c r="H570" s="11"/>
    </row>
    <row r="571" ht="14.25" customHeight="1">
      <c r="H571" s="11"/>
    </row>
    <row r="572" ht="14.25" customHeight="1">
      <c r="H572" s="11"/>
    </row>
    <row r="573" ht="14.25" customHeight="1">
      <c r="H573" s="11"/>
    </row>
    <row r="574" ht="14.25" customHeight="1">
      <c r="H574" s="11"/>
    </row>
    <row r="575" ht="14.25" customHeight="1">
      <c r="H575" s="11"/>
    </row>
    <row r="576" ht="14.25" customHeight="1">
      <c r="H576" s="11"/>
    </row>
    <row r="577" ht="14.25" customHeight="1">
      <c r="H577" s="11"/>
    </row>
    <row r="578" ht="14.25" customHeight="1">
      <c r="H578" s="11"/>
    </row>
    <row r="579" ht="14.25" customHeight="1">
      <c r="H579" s="11"/>
    </row>
    <row r="580" ht="14.25" customHeight="1">
      <c r="H580" s="11"/>
    </row>
    <row r="581" ht="14.25" customHeight="1">
      <c r="H581" s="11"/>
    </row>
    <row r="582" ht="14.25" customHeight="1">
      <c r="H582" s="11"/>
    </row>
    <row r="583" ht="14.25" customHeight="1">
      <c r="H583" s="11"/>
    </row>
    <row r="584" ht="14.25" customHeight="1">
      <c r="H584" s="11"/>
    </row>
    <row r="585" ht="14.25" customHeight="1">
      <c r="H585" s="11"/>
    </row>
    <row r="586" ht="14.25" customHeight="1">
      <c r="H586" s="11"/>
    </row>
    <row r="587" ht="14.25" customHeight="1">
      <c r="H587" s="11"/>
    </row>
    <row r="588" ht="14.25" customHeight="1">
      <c r="H588" s="11"/>
    </row>
    <row r="589" ht="14.25" customHeight="1">
      <c r="H589" s="11"/>
    </row>
    <row r="590" ht="14.25" customHeight="1">
      <c r="H590" s="11"/>
    </row>
    <row r="591" ht="14.25" customHeight="1">
      <c r="H591" s="11"/>
    </row>
    <row r="592" ht="14.25" customHeight="1">
      <c r="H592" s="11"/>
    </row>
    <row r="593" ht="14.25" customHeight="1">
      <c r="H593" s="11"/>
    </row>
    <row r="594" ht="14.25" customHeight="1">
      <c r="H594" s="11"/>
    </row>
    <row r="595" ht="14.25" customHeight="1">
      <c r="H595" s="11"/>
    </row>
    <row r="596" ht="14.25" customHeight="1">
      <c r="H596" s="11"/>
    </row>
    <row r="597" ht="14.25" customHeight="1">
      <c r="H597" s="11"/>
    </row>
    <row r="598" ht="14.25" customHeight="1">
      <c r="H598" s="11"/>
    </row>
    <row r="599" ht="14.25" customHeight="1">
      <c r="H599" s="11"/>
    </row>
    <row r="600" ht="14.25" customHeight="1">
      <c r="H600" s="11"/>
    </row>
    <row r="601" ht="14.25" customHeight="1">
      <c r="H601" s="11"/>
    </row>
    <row r="602" ht="14.25" customHeight="1">
      <c r="H602" s="11"/>
    </row>
    <row r="603" ht="14.25" customHeight="1">
      <c r="H603" s="11"/>
    </row>
    <row r="604" ht="14.25" customHeight="1">
      <c r="H604" s="11"/>
    </row>
    <row r="605" ht="14.25" customHeight="1">
      <c r="H605" s="11"/>
    </row>
    <row r="606" ht="14.25" customHeight="1">
      <c r="H606" s="11"/>
    </row>
    <row r="607" ht="14.25" customHeight="1">
      <c r="H607" s="11"/>
    </row>
    <row r="608" ht="14.25" customHeight="1">
      <c r="H608" s="11"/>
    </row>
    <row r="609" ht="14.25" customHeight="1">
      <c r="H609" s="11"/>
    </row>
    <row r="610" ht="14.25" customHeight="1">
      <c r="H610" s="11"/>
    </row>
    <row r="611" ht="14.25" customHeight="1">
      <c r="H611" s="11"/>
    </row>
    <row r="612" ht="14.25" customHeight="1">
      <c r="H612" s="11"/>
    </row>
    <row r="613" ht="14.25" customHeight="1">
      <c r="H613" s="11"/>
    </row>
    <row r="614" ht="14.25" customHeight="1">
      <c r="H614" s="11"/>
    </row>
    <row r="615" ht="14.25" customHeight="1">
      <c r="H615" s="11"/>
    </row>
    <row r="616" ht="14.25" customHeight="1">
      <c r="H616" s="11"/>
    </row>
    <row r="617" ht="14.25" customHeight="1">
      <c r="H617" s="11"/>
    </row>
    <row r="618" ht="14.25" customHeight="1">
      <c r="H618" s="11"/>
    </row>
    <row r="619" ht="14.25" customHeight="1">
      <c r="H619" s="11"/>
    </row>
    <row r="620" ht="14.25" customHeight="1">
      <c r="H620" s="11"/>
    </row>
    <row r="621" ht="14.25" customHeight="1">
      <c r="H621" s="11"/>
    </row>
    <row r="622" ht="14.25" customHeight="1">
      <c r="H622" s="11"/>
    </row>
    <row r="623" ht="14.25" customHeight="1">
      <c r="H623" s="11"/>
    </row>
    <row r="624" ht="14.25" customHeight="1">
      <c r="H624" s="11"/>
    </row>
    <row r="625" ht="14.25" customHeight="1">
      <c r="H625" s="11"/>
    </row>
    <row r="626" ht="14.25" customHeight="1">
      <c r="H626" s="11"/>
    </row>
    <row r="627" ht="14.25" customHeight="1">
      <c r="H627" s="11"/>
    </row>
    <row r="628" ht="14.25" customHeight="1">
      <c r="H628" s="11"/>
    </row>
    <row r="629" ht="14.25" customHeight="1">
      <c r="H629" s="11"/>
    </row>
    <row r="630" ht="14.25" customHeight="1">
      <c r="H630" s="11"/>
    </row>
    <row r="631" ht="14.25" customHeight="1">
      <c r="H631" s="11"/>
    </row>
    <row r="632" ht="14.25" customHeight="1">
      <c r="H632" s="11"/>
    </row>
    <row r="633" ht="14.25" customHeight="1">
      <c r="H633" s="11"/>
    </row>
    <row r="634" ht="14.25" customHeight="1">
      <c r="H634" s="11"/>
    </row>
    <row r="635" ht="14.25" customHeight="1">
      <c r="H635" s="11"/>
    </row>
    <row r="636" ht="14.25" customHeight="1">
      <c r="H636" s="11"/>
    </row>
    <row r="637" ht="14.25" customHeight="1">
      <c r="H637" s="11"/>
    </row>
    <row r="638" ht="14.25" customHeight="1">
      <c r="H638" s="11"/>
    </row>
    <row r="639" ht="14.25" customHeight="1">
      <c r="H639" s="11"/>
    </row>
    <row r="640" ht="14.25" customHeight="1">
      <c r="H640" s="11"/>
    </row>
    <row r="641" ht="14.25" customHeight="1">
      <c r="H641" s="11"/>
    </row>
    <row r="642" ht="14.25" customHeight="1">
      <c r="H642" s="11"/>
    </row>
    <row r="643" ht="14.25" customHeight="1">
      <c r="H643" s="11"/>
    </row>
    <row r="644" ht="14.25" customHeight="1">
      <c r="H644" s="11"/>
    </row>
    <row r="645" ht="14.25" customHeight="1">
      <c r="H645" s="11"/>
    </row>
    <row r="646" ht="14.25" customHeight="1">
      <c r="H646" s="11"/>
    </row>
    <row r="647" ht="14.25" customHeight="1">
      <c r="H647" s="11"/>
    </row>
    <row r="648" ht="14.25" customHeight="1">
      <c r="H648" s="11"/>
    </row>
    <row r="649" ht="14.25" customHeight="1">
      <c r="H649" s="11"/>
    </row>
    <row r="650" ht="14.25" customHeight="1">
      <c r="H650" s="11"/>
    </row>
    <row r="651" ht="14.25" customHeight="1">
      <c r="H651" s="11"/>
    </row>
    <row r="652" ht="14.25" customHeight="1">
      <c r="H652" s="11"/>
    </row>
    <row r="653" ht="14.25" customHeight="1">
      <c r="H653" s="11"/>
    </row>
    <row r="654" ht="14.25" customHeight="1">
      <c r="H654" s="11"/>
    </row>
    <row r="655" ht="14.25" customHeight="1">
      <c r="H655" s="11"/>
    </row>
    <row r="656" ht="14.25" customHeight="1">
      <c r="H656" s="11"/>
    </row>
    <row r="657" ht="14.25" customHeight="1">
      <c r="H657" s="11"/>
    </row>
    <row r="658" ht="14.25" customHeight="1">
      <c r="H658" s="11"/>
    </row>
    <row r="659" ht="14.25" customHeight="1">
      <c r="H659" s="11"/>
    </row>
    <row r="660" ht="14.25" customHeight="1">
      <c r="H660" s="11"/>
    </row>
    <row r="661" ht="14.25" customHeight="1">
      <c r="H661" s="11"/>
    </row>
    <row r="662" ht="14.25" customHeight="1">
      <c r="H662" s="11"/>
    </row>
    <row r="663" ht="14.25" customHeight="1">
      <c r="H663" s="11"/>
    </row>
    <row r="664" ht="14.25" customHeight="1">
      <c r="H664" s="11"/>
    </row>
    <row r="665" ht="14.25" customHeight="1">
      <c r="H665" s="11"/>
    </row>
    <row r="666" ht="14.25" customHeight="1">
      <c r="H666" s="11"/>
    </row>
    <row r="667" ht="14.25" customHeight="1">
      <c r="H667" s="11"/>
    </row>
    <row r="668" ht="14.25" customHeight="1">
      <c r="H668" s="11"/>
    </row>
    <row r="669" ht="14.25" customHeight="1">
      <c r="H669" s="11"/>
    </row>
    <row r="670" ht="14.25" customHeight="1">
      <c r="H670" s="11"/>
    </row>
    <row r="671" ht="14.25" customHeight="1">
      <c r="H671" s="11"/>
    </row>
    <row r="672" ht="14.25" customHeight="1">
      <c r="H672" s="11"/>
    </row>
    <row r="673" ht="14.25" customHeight="1">
      <c r="H673" s="11"/>
    </row>
    <row r="674" ht="14.25" customHeight="1">
      <c r="H674" s="11"/>
    </row>
    <row r="675" ht="14.25" customHeight="1">
      <c r="H675" s="11"/>
    </row>
    <row r="676" ht="14.25" customHeight="1">
      <c r="H676" s="11"/>
    </row>
    <row r="677" ht="14.25" customHeight="1">
      <c r="H677" s="11"/>
    </row>
    <row r="678" ht="14.25" customHeight="1">
      <c r="H678" s="11"/>
    </row>
    <row r="679" ht="14.25" customHeight="1">
      <c r="H679" s="11"/>
    </row>
    <row r="680" ht="14.25" customHeight="1">
      <c r="H680" s="11"/>
    </row>
    <row r="681" ht="14.25" customHeight="1">
      <c r="H681" s="11"/>
    </row>
    <row r="682" ht="14.25" customHeight="1">
      <c r="H682" s="11"/>
    </row>
    <row r="683" ht="14.25" customHeight="1">
      <c r="H683" s="11"/>
    </row>
    <row r="684" ht="14.25" customHeight="1">
      <c r="H684" s="11"/>
    </row>
    <row r="685" ht="14.25" customHeight="1">
      <c r="H685" s="11"/>
    </row>
    <row r="686" ht="14.25" customHeight="1">
      <c r="H686" s="11"/>
    </row>
    <row r="687" ht="14.25" customHeight="1">
      <c r="H687" s="11"/>
    </row>
    <row r="688" ht="14.25" customHeight="1">
      <c r="H688" s="11"/>
    </row>
    <row r="689" ht="14.25" customHeight="1">
      <c r="H689" s="11"/>
    </row>
    <row r="690" ht="14.25" customHeight="1">
      <c r="H690" s="11"/>
    </row>
    <row r="691" ht="14.25" customHeight="1">
      <c r="H691" s="11"/>
    </row>
    <row r="692" ht="14.25" customHeight="1">
      <c r="H692" s="11"/>
    </row>
    <row r="693" ht="14.25" customHeight="1">
      <c r="H693" s="11"/>
    </row>
    <row r="694" ht="14.25" customHeight="1">
      <c r="H694" s="11"/>
    </row>
    <row r="695" ht="14.25" customHeight="1">
      <c r="H695" s="11"/>
    </row>
    <row r="696" ht="14.25" customHeight="1">
      <c r="H696" s="11"/>
    </row>
    <row r="697" ht="14.25" customHeight="1">
      <c r="H697" s="11"/>
    </row>
    <row r="698" ht="14.25" customHeight="1">
      <c r="H698" s="11"/>
    </row>
    <row r="699" ht="14.25" customHeight="1">
      <c r="H699" s="11"/>
    </row>
    <row r="700" ht="14.25" customHeight="1">
      <c r="H700" s="11"/>
    </row>
    <row r="701" ht="14.25" customHeight="1">
      <c r="H701" s="11"/>
    </row>
    <row r="702" ht="14.25" customHeight="1">
      <c r="H702" s="11"/>
    </row>
    <row r="703" ht="14.25" customHeight="1">
      <c r="H703" s="11"/>
    </row>
    <row r="704" ht="14.25" customHeight="1">
      <c r="H704" s="11"/>
    </row>
    <row r="705" ht="14.25" customHeight="1">
      <c r="H705" s="11"/>
    </row>
    <row r="706" ht="14.25" customHeight="1">
      <c r="H706" s="11"/>
    </row>
    <row r="707" ht="14.25" customHeight="1">
      <c r="H707" s="11"/>
    </row>
    <row r="708" ht="14.25" customHeight="1">
      <c r="H708" s="11"/>
    </row>
    <row r="709" ht="14.25" customHeight="1">
      <c r="H709" s="11"/>
    </row>
    <row r="710" ht="14.25" customHeight="1">
      <c r="H710" s="11"/>
    </row>
    <row r="711" ht="14.25" customHeight="1">
      <c r="H711" s="11"/>
    </row>
    <row r="712" ht="14.25" customHeight="1">
      <c r="H712" s="11"/>
    </row>
    <row r="713" ht="14.25" customHeight="1">
      <c r="H713" s="11"/>
    </row>
    <row r="714" ht="14.25" customHeight="1">
      <c r="H714" s="11"/>
    </row>
    <row r="715" ht="14.25" customHeight="1">
      <c r="H715" s="11"/>
    </row>
    <row r="716" ht="14.25" customHeight="1">
      <c r="H716" s="11"/>
    </row>
    <row r="717" ht="14.25" customHeight="1">
      <c r="H717" s="11"/>
    </row>
    <row r="718" ht="14.25" customHeight="1">
      <c r="H718" s="11"/>
    </row>
    <row r="719" ht="14.25" customHeight="1">
      <c r="H719" s="11"/>
    </row>
    <row r="720" ht="14.25" customHeight="1">
      <c r="H720" s="11"/>
    </row>
    <row r="721" ht="14.25" customHeight="1">
      <c r="H721" s="11"/>
    </row>
    <row r="722" ht="14.25" customHeight="1">
      <c r="H722" s="11"/>
    </row>
    <row r="723" ht="14.25" customHeight="1">
      <c r="H723" s="11"/>
    </row>
    <row r="724" ht="14.25" customHeight="1">
      <c r="H724" s="11"/>
    </row>
    <row r="725" ht="14.25" customHeight="1">
      <c r="H725" s="11"/>
    </row>
    <row r="726" ht="14.25" customHeight="1">
      <c r="H726" s="11"/>
    </row>
    <row r="727" ht="14.25" customHeight="1">
      <c r="H727" s="11"/>
    </row>
    <row r="728" ht="14.25" customHeight="1">
      <c r="H728" s="11"/>
    </row>
    <row r="729" ht="14.25" customHeight="1">
      <c r="H729" s="11"/>
    </row>
    <row r="730" ht="14.25" customHeight="1">
      <c r="H730" s="11"/>
    </row>
    <row r="731" ht="14.25" customHeight="1">
      <c r="H731" s="11"/>
    </row>
    <row r="732" ht="14.25" customHeight="1">
      <c r="H732" s="11"/>
    </row>
    <row r="733" ht="14.25" customHeight="1">
      <c r="H733" s="11"/>
    </row>
    <row r="734" ht="14.25" customHeight="1">
      <c r="H734" s="11"/>
    </row>
    <row r="735" ht="14.25" customHeight="1">
      <c r="H735" s="11"/>
    </row>
    <row r="736" ht="14.25" customHeight="1">
      <c r="H736" s="11"/>
    </row>
    <row r="737" ht="14.25" customHeight="1">
      <c r="H737" s="11"/>
    </row>
    <row r="738" ht="14.25" customHeight="1">
      <c r="H738" s="11"/>
    </row>
    <row r="739" ht="14.25" customHeight="1">
      <c r="H739" s="11"/>
    </row>
    <row r="740" ht="14.25" customHeight="1">
      <c r="H740" s="11"/>
    </row>
    <row r="741" ht="14.25" customHeight="1">
      <c r="H741" s="11"/>
    </row>
    <row r="742" ht="14.25" customHeight="1">
      <c r="H742" s="11"/>
    </row>
    <row r="743" ht="14.25" customHeight="1">
      <c r="H743" s="11"/>
    </row>
    <row r="744" ht="14.25" customHeight="1">
      <c r="H744" s="11"/>
    </row>
    <row r="745" ht="14.25" customHeight="1">
      <c r="H745" s="11"/>
    </row>
    <row r="746" ht="14.25" customHeight="1">
      <c r="H746" s="11"/>
    </row>
    <row r="747" ht="14.25" customHeight="1">
      <c r="H747" s="11"/>
    </row>
    <row r="748" ht="14.25" customHeight="1">
      <c r="H748" s="11"/>
    </row>
    <row r="749" ht="14.25" customHeight="1">
      <c r="H749" s="11"/>
    </row>
    <row r="750" ht="14.25" customHeight="1">
      <c r="H750" s="11"/>
    </row>
    <row r="751" ht="14.25" customHeight="1">
      <c r="H751" s="11"/>
    </row>
    <row r="752" ht="14.25" customHeight="1">
      <c r="H752" s="11"/>
    </row>
    <row r="753" ht="14.25" customHeight="1">
      <c r="H753" s="11"/>
    </row>
    <row r="754" ht="14.25" customHeight="1">
      <c r="H754" s="11"/>
    </row>
    <row r="755" ht="14.25" customHeight="1">
      <c r="H755" s="11"/>
    </row>
    <row r="756" ht="14.25" customHeight="1">
      <c r="H756" s="11"/>
    </row>
    <row r="757" ht="14.25" customHeight="1">
      <c r="H757" s="11"/>
    </row>
    <row r="758" ht="14.25" customHeight="1">
      <c r="H758" s="11"/>
    </row>
    <row r="759" ht="14.25" customHeight="1">
      <c r="H759" s="11"/>
    </row>
    <row r="760" ht="14.25" customHeight="1">
      <c r="H760" s="11"/>
    </row>
    <row r="761" ht="14.25" customHeight="1">
      <c r="H761" s="11"/>
    </row>
    <row r="762" ht="14.25" customHeight="1">
      <c r="H762" s="11"/>
    </row>
    <row r="763" ht="14.25" customHeight="1">
      <c r="H763" s="11"/>
    </row>
    <row r="764" ht="14.25" customHeight="1">
      <c r="H764" s="11"/>
    </row>
    <row r="765" ht="14.25" customHeight="1">
      <c r="H765" s="11"/>
    </row>
    <row r="766" ht="14.25" customHeight="1">
      <c r="H766" s="11"/>
    </row>
    <row r="767" ht="14.25" customHeight="1">
      <c r="H767" s="11"/>
    </row>
    <row r="768" ht="14.25" customHeight="1">
      <c r="H768" s="11"/>
    </row>
    <row r="769" ht="14.25" customHeight="1">
      <c r="H769" s="11"/>
    </row>
    <row r="770" ht="14.25" customHeight="1">
      <c r="H770" s="11"/>
    </row>
    <row r="771" ht="14.25" customHeight="1">
      <c r="H771" s="11"/>
    </row>
    <row r="772" ht="14.25" customHeight="1">
      <c r="H772" s="11"/>
    </row>
    <row r="773" ht="14.25" customHeight="1">
      <c r="H773" s="11"/>
    </row>
    <row r="774" ht="14.25" customHeight="1">
      <c r="H774" s="11"/>
    </row>
    <row r="775" ht="14.25" customHeight="1">
      <c r="H775" s="11"/>
    </row>
    <row r="776" ht="14.25" customHeight="1">
      <c r="H776" s="11"/>
    </row>
    <row r="777" ht="14.25" customHeight="1">
      <c r="H777" s="11"/>
    </row>
    <row r="778" ht="14.25" customHeight="1">
      <c r="H778" s="11"/>
    </row>
    <row r="779" ht="14.25" customHeight="1">
      <c r="H779" s="11"/>
    </row>
    <row r="780" ht="14.25" customHeight="1">
      <c r="H780" s="11"/>
    </row>
    <row r="781" ht="14.25" customHeight="1">
      <c r="H781" s="11"/>
    </row>
    <row r="782" ht="14.25" customHeight="1">
      <c r="H782" s="11"/>
    </row>
    <row r="783" ht="14.25" customHeight="1">
      <c r="H783" s="11"/>
    </row>
    <row r="784" ht="14.25" customHeight="1">
      <c r="H784" s="11"/>
    </row>
    <row r="785" ht="14.25" customHeight="1">
      <c r="H785" s="11"/>
    </row>
    <row r="786" ht="14.25" customHeight="1">
      <c r="H786" s="11"/>
    </row>
    <row r="787" ht="14.25" customHeight="1">
      <c r="H787" s="11"/>
    </row>
    <row r="788" ht="14.25" customHeight="1">
      <c r="H788" s="11"/>
    </row>
    <row r="789" ht="14.25" customHeight="1">
      <c r="H789" s="11"/>
    </row>
    <row r="790" ht="14.25" customHeight="1">
      <c r="H790" s="11"/>
    </row>
    <row r="791" ht="14.25" customHeight="1">
      <c r="H791" s="11"/>
    </row>
    <row r="792" ht="14.25" customHeight="1">
      <c r="H792" s="11"/>
    </row>
    <row r="793" ht="14.25" customHeight="1">
      <c r="H793" s="11"/>
    </row>
    <row r="794" ht="14.25" customHeight="1">
      <c r="H794" s="11"/>
    </row>
    <row r="795" ht="14.25" customHeight="1">
      <c r="H795" s="11"/>
    </row>
    <row r="796" ht="14.25" customHeight="1">
      <c r="H796" s="11"/>
    </row>
    <row r="797" ht="14.25" customHeight="1">
      <c r="H797" s="11"/>
    </row>
    <row r="798" ht="14.25" customHeight="1">
      <c r="H798" s="11"/>
    </row>
    <row r="799" ht="14.25" customHeight="1">
      <c r="H799" s="11"/>
    </row>
    <row r="800" ht="14.25" customHeight="1">
      <c r="H800" s="11"/>
    </row>
    <row r="801" ht="14.25" customHeight="1">
      <c r="H801" s="11"/>
    </row>
    <row r="802" ht="14.25" customHeight="1">
      <c r="H802" s="11"/>
    </row>
    <row r="803" ht="14.25" customHeight="1">
      <c r="H803" s="11"/>
    </row>
    <row r="804" ht="14.25" customHeight="1">
      <c r="H804" s="11"/>
    </row>
    <row r="805" ht="14.25" customHeight="1">
      <c r="H805" s="11"/>
    </row>
    <row r="806" ht="14.25" customHeight="1">
      <c r="H806" s="11"/>
    </row>
    <row r="807" ht="14.25" customHeight="1">
      <c r="H807" s="11"/>
    </row>
    <row r="808" ht="14.25" customHeight="1">
      <c r="H808" s="11"/>
    </row>
    <row r="809" ht="14.25" customHeight="1">
      <c r="H809" s="11"/>
    </row>
    <row r="810" ht="14.25" customHeight="1">
      <c r="H810" s="11"/>
    </row>
    <row r="811" ht="14.25" customHeight="1">
      <c r="H811" s="11"/>
    </row>
    <row r="812" ht="14.25" customHeight="1">
      <c r="H812" s="11"/>
    </row>
    <row r="813" ht="14.25" customHeight="1">
      <c r="H813" s="11"/>
    </row>
    <row r="814" ht="14.25" customHeight="1">
      <c r="H814" s="11"/>
    </row>
    <row r="815" ht="14.25" customHeight="1">
      <c r="H815" s="11"/>
    </row>
    <row r="816" ht="14.25" customHeight="1">
      <c r="H816" s="11"/>
    </row>
    <row r="817" ht="14.25" customHeight="1">
      <c r="H817" s="11"/>
    </row>
    <row r="818" ht="14.25" customHeight="1">
      <c r="H818" s="11"/>
    </row>
    <row r="819" ht="14.25" customHeight="1">
      <c r="H819" s="11"/>
    </row>
    <row r="820" ht="14.25" customHeight="1">
      <c r="H820" s="11"/>
    </row>
    <row r="821" ht="14.25" customHeight="1">
      <c r="H821" s="11"/>
    </row>
    <row r="822" ht="14.25" customHeight="1">
      <c r="H822" s="11"/>
    </row>
    <row r="823" ht="14.25" customHeight="1">
      <c r="H823" s="11"/>
    </row>
    <row r="824" ht="14.25" customHeight="1">
      <c r="H824" s="11"/>
    </row>
    <row r="825" ht="14.25" customHeight="1">
      <c r="H825" s="11"/>
    </row>
    <row r="826" ht="14.25" customHeight="1">
      <c r="H826" s="11"/>
    </row>
    <row r="827" ht="14.25" customHeight="1">
      <c r="H827" s="11"/>
    </row>
    <row r="828" ht="14.25" customHeight="1">
      <c r="H828" s="11"/>
    </row>
    <row r="829" ht="14.25" customHeight="1">
      <c r="H829" s="11"/>
    </row>
    <row r="830" ht="14.25" customHeight="1">
      <c r="H830" s="11"/>
    </row>
    <row r="831" ht="14.25" customHeight="1">
      <c r="H831" s="11"/>
    </row>
    <row r="832" ht="14.25" customHeight="1">
      <c r="H832" s="11"/>
    </row>
    <row r="833" ht="14.25" customHeight="1">
      <c r="H833" s="11"/>
    </row>
    <row r="834" ht="14.25" customHeight="1">
      <c r="H834" s="11"/>
    </row>
    <row r="835" ht="14.25" customHeight="1">
      <c r="H835" s="11"/>
    </row>
    <row r="836" ht="14.25" customHeight="1">
      <c r="H836" s="11"/>
    </row>
    <row r="837" ht="14.25" customHeight="1">
      <c r="H837" s="11"/>
    </row>
    <row r="838" ht="14.25" customHeight="1">
      <c r="H838" s="11"/>
    </row>
    <row r="839" ht="14.25" customHeight="1">
      <c r="H839" s="11"/>
    </row>
    <row r="840" ht="14.25" customHeight="1">
      <c r="H840" s="11"/>
    </row>
    <row r="841" ht="14.25" customHeight="1">
      <c r="H841" s="11"/>
    </row>
    <row r="842" ht="14.25" customHeight="1">
      <c r="H842" s="11"/>
    </row>
    <row r="843" ht="14.25" customHeight="1">
      <c r="H843" s="11"/>
    </row>
    <row r="844" ht="14.25" customHeight="1">
      <c r="H844" s="11"/>
    </row>
    <row r="845" ht="14.25" customHeight="1">
      <c r="H845" s="11"/>
    </row>
    <row r="846" ht="14.25" customHeight="1">
      <c r="H846" s="11"/>
    </row>
    <row r="847" ht="14.25" customHeight="1">
      <c r="H847" s="11"/>
    </row>
    <row r="848" ht="14.25" customHeight="1">
      <c r="H848" s="11"/>
    </row>
    <row r="849" ht="14.25" customHeight="1">
      <c r="H849" s="11"/>
    </row>
    <row r="850" ht="14.25" customHeight="1">
      <c r="H850" s="11"/>
    </row>
    <row r="851" ht="14.25" customHeight="1">
      <c r="H851" s="11"/>
    </row>
    <row r="852" ht="14.25" customHeight="1">
      <c r="H852" s="11"/>
    </row>
    <row r="853" ht="14.25" customHeight="1">
      <c r="H853" s="11"/>
    </row>
    <row r="854" ht="14.25" customHeight="1">
      <c r="H854" s="11"/>
    </row>
    <row r="855" ht="14.25" customHeight="1">
      <c r="H855" s="11"/>
    </row>
    <row r="856" ht="14.25" customHeight="1">
      <c r="H856" s="11"/>
    </row>
    <row r="857" ht="14.25" customHeight="1">
      <c r="H857" s="11"/>
    </row>
    <row r="858" ht="14.25" customHeight="1">
      <c r="H858" s="11"/>
    </row>
    <row r="859" ht="14.25" customHeight="1">
      <c r="H859" s="11"/>
    </row>
    <row r="860" ht="14.25" customHeight="1">
      <c r="H860" s="11"/>
    </row>
    <row r="861" ht="14.25" customHeight="1">
      <c r="H861" s="11"/>
    </row>
    <row r="862" ht="14.25" customHeight="1">
      <c r="H862" s="11"/>
    </row>
    <row r="863" ht="14.25" customHeight="1">
      <c r="H863" s="11"/>
    </row>
    <row r="864" ht="14.25" customHeight="1">
      <c r="H864" s="11"/>
    </row>
    <row r="865" ht="14.25" customHeight="1">
      <c r="H865" s="11"/>
    </row>
    <row r="866" ht="14.25" customHeight="1">
      <c r="H866" s="11"/>
    </row>
    <row r="867" ht="14.25" customHeight="1">
      <c r="H867" s="11"/>
    </row>
    <row r="868" ht="14.25" customHeight="1">
      <c r="H868" s="11"/>
    </row>
    <row r="869" ht="14.25" customHeight="1">
      <c r="H869" s="11"/>
    </row>
    <row r="870" ht="14.25" customHeight="1">
      <c r="H870" s="11"/>
    </row>
    <row r="871" ht="14.25" customHeight="1">
      <c r="H871" s="11"/>
    </row>
    <row r="872" ht="14.25" customHeight="1">
      <c r="H872" s="11"/>
    </row>
    <row r="873" ht="14.25" customHeight="1">
      <c r="H873" s="11"/>
    </row>
    <row r="874" ht="14.25" customHeight="1">
      <c r="H874" s="11"/>
    </row>
    <row r="875" ht="14.25" customHeight="1">
      <c r="H875" s="11"/>
    </row>
    <row r="876" ht="14.25" customHeight="1">
      <c r="H876" s="11"/>
    </row>
    <row r="877" ht="14.25" customHeight="1">
      <c r="H877" s="11"/>
    </row>
    <row r="878" ht="14.25" customHeight="1">
      <c r="H878" s="11"/>
    </row>
    <row r="879" ht="14.25" customHeight="1">
      <c r="H879" s="11"/>
    </row>
    <row r="880" ht="14.25" customHeight="1">
      <c r="H880" s="11"/>
    </row>
    <row r="881" ht="14.25" customHeight="1">
      <c r="H881" s="11"/>
    </row>
    <row r="882" ht="14.25" customHeight="1">
      <c r="H882" s="11"/>
    </row>
    <row r="883" ht="14.25" customHeight="1">
      <c r="H883" s="11"/>
    </row>
    <row r="884" ht="14.25" customHeight="1">
      <c r="H884" s="11"/>
    </row>
    <row r="885" ht="14.25" customHeight="1">
      <c r="H885" s="11"/>
    </row>
    <row r="886" ht="14.25" customHeight="1">
      <c r="H886" s="11"/>
    </row>
    <row r="887" ht="14.25" customHeight="1">
      <c r="H887" s="11"/>
    </row>
    <row r="888" ht="14.25" customHeight="1">
      <c r="H888" s="11"/>
    </row>
    <row r="889" ht="14.25" customHeight="1">
      <c r="H889" s="11"/>
    </row>
    <row r="890" ht="14.25" customHeight="1">
      <c r="H890" s="11"/>
    </row>
    <row r="891" ht="14.25" customHeight="1">
      <c r="H891" s="11"/>
    </row>
    <row r="892" ht="14.25" customHeight="1">
      <c r="H892" s="11"/>
    </row>
    <row r="893" ht="14.25" customHeight="1">
      <c r="H893" s="11"/>
    </row>
    <row r="894" ht="14.25" customHeight="1">
      <c r="H894" s="11"/>
    </row>
    <row r="895" ht="14.25" customHeight="1">
      <c r="H895" s="11"/>
    </row>
    <row r="896" ht="14.25" customHeight="1">
      <c r="H896" s="11"/>
    </row>
    <row r="897" ht="14.25" customHeight="1">
      <c r="H897" s="11"/>
    </row>
    <row r="898" ht="14.25" customHeight="1">
      <c r="H898" s="11"/>
    </row>
    <row r="899" ht="14.25" customHeight="1">
      <c r="H899" s="11"/>
    </row>
    <row r="900" ht="14.25" customHeight="1">
      <c r="H900" s="11"/>
    </row>
    <row r="901" ht="14.25" customHeight="1">
      <c r="H901" s="11"/>
    </row>
    <row r="902" ht="14.25" customHeight="1">
      <c r="H902" s="11"/>
    </row>
    <row r="903" ht="14.25" customHeight="1">
      <c r="H903" s="11"/>
    </row>
    <row r="904" ht="14.25" customHeight="1">
      <c r="H904" s="11"/>
    </row>
    <row r="905" ht="14.25" customHeight="1">
      <c r="H905" s="11"/>
    </row>
    <row r="906" ht="14.25" customHeight="1">
      <c r="H906" s="11"/>
    </row>
    <row r="907" ht="14.25" customHeight="1">
      <c r="H907" s="11"/>
    </row>
    <row r="908" ht="14.25" customHeight="1">
      <c r="H908" s="11"/>
    </row>
    <row r="909" ht="14.25" customHeight="1">
      <c r="H909" s="11"/>
    </row>
    <row r="910" ht="14.25" customHeight="1">
      <c r="H910" s="11"/>
    </row>
    <row r="911" ht="14.25" customHeight="1">
      <c r="H911" s="11"/>
    </row>
    <row r="912" ht="14.25" customHeight="1">
      <c r="H912" s="11"/>
    </row>
    <row r="913" ht="14.25" customHeight="1">
      <c r="H913" s="11"/>
    </row>
    <row r="914" ht="14.25" customHeight="1">
      <c r="H914" s="11"/>
    </row>
    <row r="915" ht="14.25" customHeight="1">
      <c r="H915" s="11"/>
    </row>
    <row r="916" ht="14.25" customHeight="1">
      <c r="H916" s="11"/>
    </row>
    <row r="917" ht="14.25" customHeight="1">
      <c r="H917" s="11"/>
    </row>
    <row r="918" ht="14.25" customHeight="1">
      <c r="H918" s="11"/>
    </row>
    <row r="919" ht="14.25" customHeight="1">
      <c r="H919" s="11"/>
    </row>
    <row r="920" ht="14.25" customHeight="1">
      <c r="H920" s="11"/>
    </row>
    <row r="921" ht="14.25" customHeight="1">
      <c r="H921" s="11"/>
    </row>
    <row r="922" ht="14.25" customHeight="1">
      <c r="H922" s="11"/>
    </row>
    <row r="923" ht="14.25" customHeight="1">
      <c r="H923" s="11"/>
    </row>
    <row r="924" ht="14.25" customHeight="1">
      <c r="H924" s="11"/>
    </row>
    <row r="925" ht="14.25" customHeight="1">
      <c r="H925" s="11"/>
    </row>
    <row r="926" ht="14.25" customHeight="1">
      <c r="H926" s="11"/>
    </row>
    <row r="927" ht="14.25" customHeight="1">
      <c r="H927" s="11"/>
    </row>
    <row r="928" ht="14.25" customHeight="1">
      <c r="H928" s="11"/>
    </row>
    <row r="929" ht="14.25" customHeight="1">
      <c r="H929" s="11"/>
    </row>
    <row r="930" ht="14.25" customHeight="1">
      <c r="H930" s="11"/>
    </row>
    <row r="931" ht="14.25" customHeight="1">
      <c r="H931" s="11"/>
    </row>
    <row r="932" ht="14.25" customHeight="1">
      <c r="H932" s="11"/>
    </row>
    <row r="933" ht="14.25" customHeight="1">
      <c r="H933" s="11"/>
    </row>
    <row r="934" ht="14.25" customHeight="1">
      <c r="H934" s="11"/>
    </row>
    <row r="935" ht="14.25" customHeight="1">
      <c r="H935" s="11"/>
    </row>
    <row r="936" ht="14.25" customHeight="1">
      <c r="H936" s="11"/>
    </row>
    <row r="937" ht="14.25" customHeight="1">
      <c r="H937" s="11"/>
    </row>
    <row r="938" ht="14.25" customHeight="1">
      <c r="H938" s="11"/>
    </row>
    <row r="939" ht="14.25" customHeight="1">
      <c r="H939" s="11"/>
    </row>
    <row r="940" ht="14.25" customHeight="1">
      <c r="H940" s="11"/>
    </row>
    <row r="941" ht="14.25" customHeight="1">
      <c r="H941" s="11"/>
    </row>
    <row r="942" ht="14.25" customHeight="1">
      <c r="H942" s="11"/>
    </row>
    <row r="943" ht="14.25" customHeight="1">
      <c r="H943" s="11"/>
    </row>
    <row r="944" ht="14.25" customHeight="1">
      <c r="H944" s="11"/>
    </row>
    <row r="945" ht="14.25" customHeight="1">
      <c r="H945" s="11"/>
    </row>
    <row r="946" ht="14.25" customHeight="1">
      <c r="H946" s="11"/>
    </row>
    <row r="947" ht="14.25" customHeight="1">
      <c r="H947" s="11"/>
    </row>
    <row r="948" ht="14.25" customHeight="1">
      <c r="H948" s="11"/>
    </row>
    <row r="949" ht="14.25" customHeight="1">
      <c r="H949" s="11"/>
    </row>
    <row r="950" ht="14.25" customHeight="1">
      <c r="H950" s="11"/>
    </row>
    <row r="951" ht="14.25" customHeight="1">
      <c r="H951" s="11"/>
    </row>
    <row r="952" ht="14.25" customHeight="1">
      <c r="H952" s="11"/>
    </row>
    <row r="953" ht="14.25" customHeight="1">
      <c r="H953" s="11"/>
    </row>
    <row r="954" ht="14.25" customHeight="1">
      <c r="H954" s="11"/>
    </row>
    <row r="955" ht="14.25" customHeight="1">
      <c r="H955" s="11"/>
    </row>
    <row r="956" ht="14.25" customHeight="1">
      <c r="H956" s="11"/>
    </row>
    <row r="957" ht="14.25" customHeight="1">
      <c r="H957" s="11"/>
    </row>
    <row r="958" ht="14.25" customHeight="1">
      <c r="H958" s="11"/>
    </row>
    <row r="959" ht="14.25" customHeight="1">
      <c r="H959" s="11"/>
    </row>
    <row r="960" ht="14.25" customHeight="1">
      <c r="H960" s="11"/>
    </row>
    <row r="961" ht="14.25" customHeight="1">
      <c r="H961" s="11"/>
    </row>
    <row r="962" ht="14.25" customHeight="1">
      <c r="H962" s="11"/>
    </row>
    <row r="963" ht="14.25" customHeight="1">
      <c r="H963" s="11"/>
    </row>
    <row r="964" ht="14.25" customHeight="1">
      <c r="H964" s="11"/>
    </row>
    <row r="965" ht="14.25" customHeight="1">
      <c r="H965" s="11"/>
    </row>
    <row r="966" ht="14.25" customHeight="1">
      <c r="H966" s="11"/>
    </row>
    <row r="967" ht="14.25" customHeight="1">
      <c r="H967" s="11"/>
    </row>
    <row r="968" ht="14.25" customHeight="1">
      <c r="H968" s="11"/>
    </row>
    <row r="969" ht="14.25" customHeight="1">
      <c r="H969" s="11"/>
    </row>
    <row r="970" ht="14.25" customHeight="1">
      <c r="H970" s="11"/>
    </row>
    <row r="971" ht="14.25" customHeight="1">
      <c r="H971" s="11"/>
    </row>
    <row r="972" ht="14.25" customHeight="1">
      <c r="H972" s="11"/>
    </row>
    <row r="973" ht="14.25" customHeight="1">
      <c r="H973" s="11"/>
    </row>
    <row r="974" ht="14.25" customHeight="1">
      <c r="H974" s="11"/>
    </row>
    <row r="975" ht="14.25" customHeight="1">
      <c r="H975" s="11"/>
    </row>
    <row r="976" ht="14.25" customHeight="1">
      <c r="H976" s="11"/>
    </row>
    <row r="977" ht="14.25" customHeight="1">
      <c r="H977" s="11"/>
    </row>
    <row r="978" ht="14.25" customHeight="1">
      <c r="H978" s="11"/>
    </row>
    <row r="979" ht="14.25" customHeight="1">
      <c r="H979" s="11"/>
    </row>
    <row r="980" ht="14.25" customHeight="1">
      <c r="H980" s="11"/>
    </row>
    <row r="981" ht="14.25" customHeight="1">
      <c r="H981" s="11"/>
    </row>
    <row r="982" ht="14.25" customHeight="1">
      <c r="H982" s="11"/>
    </row>
    <row r="983" ht="14.25" customHeight="1">
      <c r="H983" s="11"/>
    </row>
    <row r="984" ht="14.25" customHeight="1">
      <c r="H984" s="11"/>
    </row>
    <row r="985" ht="14.25" customHeight="1">
      <c r="H985" s="11"/>
    </row>
    <row r="986" ht="14.25" customHeight="1">
      <c r="H986" s="11"/>
    </row>
    <row r="987" ht="14.25" customHeight="1">
      <c r="H987" s="11"/>
    </row>
    <row r="988" ht="14.25" customHeight="1">
      <c r="H988" s="11"/>
    </row>
    <row r="989" ht="14.25" customHeight="1">
      <c r="H989" s="11"/>
    </row>
    <row r="990" ht="14.25" customHeight="1">
      <c r="H990" s="11"/>
    </row>
    <row r="991" ht="14.25" customHeight="1">
      <c r="H991" s="11"/>
    </row>
    <row r="992" ht="14.25" customHeight="1">
      <c r="H992" s="11"/>
    </row>
    <row r="993" ht="14.25" customHeight="1">
      <c r="H993" s="11"/>
    </row>
    <row r="994" ht="14.25" customHeight="1">
      <c r="H994" s="11"/>
    </row>
    <row r="995" ht="14.25" customHeight="1">
      <c r="H995" s="11"/>
    </row>
  </sheetData>
  <mergeCells count="3">
    <mergeCell ref="A1:A2"/>
    <mergeCell ref="B1:B2"/>
    <mergeCell ref="C1:G1"/>
  </mergeCells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5.5"/>
    <col customWidth="1" min="2" max="2" width="48.13"/>
    <col customWidth="1" min="3" max="3" width="8.63"/>
    <col customWidth="1" min="4" max="4" width="55.13"/>
    <col customWidth="1" min="5" max="5" width="8.63"/>
    <col customWidth="1" min="6" max="6" width="27.38"/>
    <col customWidth="1" min="7" max="27" width="8.63"/>
  </cols>
  <sheetData>
    <row r="1" ht="30.75" customHeight="1">
      <c r="A1" s="12"/>
      <c r="B1" s="12"/>
      <c r="C1" s="12"/>
      <c r="D1" s="13" t="s">
        <v>11</v>
      </c>
      <c r="E1" s="12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</row>
    <row r="2" ht="30.75" customHeight="1">
      <c r="A2" s="15"/>
      <c r="B2" s="15"/>
      <c r="C2" s="16"/>
      <c r="D2" s="15"/>
      <c r="E2" s="15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</row>
    <row r="3" ht="30.75" customHeight="1">
      <c r="A3" s="18"/>
      <c r="B3" s="18" t="s">
        <v>12</v>
      </c>
      <c r="C3" s="19">
        <v>1.0</v>
      </c>
      <c r="D3" s="15"/>
      <c r="E3" s="15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</row>
    <row r="4" ht="30.75" customHeight="1">
      <c r="A4" s="18"/>
      <c r="B4" s="18" t="s">
        <v>13</v>
      </c>
      <c r="C4" s="19">
        <v>8.0</v>
      </c>
      <c r="D4" s="15"/>
      <c r="E4" s="15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</row>
    <row r="5" ht="30.75" customHeight="1">
      <c r="A5" s="18"/>
      <c r="B5" s="18" t="s">
        <v>14</v>
      </c>
      <c r="C5" s="19">
        <v>2.0</v>
      </c>
      <c r="D5" s="20" t="s">
        <v>15</v>
      </c>
      <c r="E5" s="15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</row>
    <row r="6" ht="30.75" customHeight="1">
      <c r="A6" s="18"/>
      <c r="B6" s="18" t="s">
        <v>16</v>
      </c>
      <c r="C6" s="19">
        <v>1.0</v>
      </c>
      <c r="D6" s="20" t="s">
        <v>17</v>
      </c>
      <c r="E6" s="15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</row>
    <row r="7" ht="30.75" customHeight="1">
      <c r="A7" s="18"/>
      <c r="B7" s="18" t="s">
        <v>18</v>
      </c>
      <c r="C7" s="19">
        <v>2.0</v>
      </c>
      <c r="D7" s="20" t="s">
        <v>19</v>
      </c>
      <c r="E7" s="15"/>
      <c r="F7" s="21" t="s">
        <v>20</v>
      </c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</row>
    <row r="8" ht="51.0" customHeight="1">
      <c r="A8" s="18"/>
      <c r="B8" s="18" t="s">
        <v>21</v>
      </c>
      <c r="C8" s="19">
        <v>3.0</v>
      </c>
      <c r="D8" s="20" t="s">
        <v>22</v>
      </c>
      <c r="E8" s="15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</row>
    <row r="9" ht="38.25" customHeight="1">
      <c r="A9" s="18"/>
      <c r="B9" s="18" t="s">
        <v>23</v>
      </c>
      <c r="C9" s="16"/>
      <c r="D9" s="15"/>
      <c r="E9" s="15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</row>
    <row r="10" ht="14.25" customHeight="1">
      <c r="A10" s="22"/>
      <c r="B10" s="22"/>
      <c r="C10" s="23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</row>
    <row r="11" ht="14.25" customHeight="1">
      <c r="A11" s="22"/>
      <c r="B11" s="22"/>
      <c r="C11" s="23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</row>
    <row r="12" ht="14.25" customHeight="1">
      <c r="A12" s="22"/>
      <c r="B12" s="22"/>
      <c r="C12" s="23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</row>
    <row r="13" ht="14.25" customHeight="1">
      <c r="A13" s="22"/>
      <c r="B13" s="22"/>
      <c r="C13" s="23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</row>
    <row r="14" ht="14.25" customHeight="1">
      <c r="A14" s="22"/>
      <c r="B14" s="22"/>
      <c r="C14" s="23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</row>
    <row r="15" ht="14.25" customHeight="1">
      <c r="A15" s="22"/>
      <c r="B15" s="22"/>
      <c r="C15" s="23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</row>
    <row r="16" ht="14.25" customHeight="1">
      <c r="A16" s="22"/>
      <c r="B16" s="22"/>
      <c r="C16" s="23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</row>
    <row r="17" ht="14.25" customHeight="1">
      <c r="A17" s="22"/>
      <c r="B17" s="22"/>
      <c r="C17" s="23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</row>
    <row r="18" ht="14.25" customHeight="1">
      <c r="A18" s="22"/>
      <c r="B18" s="22"/>
      <c r="C18" s="23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</row>
    <row r="19" ht="14.25" customHeight="1">
      <c r="A19" s="22"/>
      <c r="B19" s="22"/>
      <c r="C19" s="23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</row>
    <row r="20" ht="14.25" customHeight="1">
      <c r="A20" s="22"/>
      <c r="B20" s="22"/>
      <c r="C20" s="23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</row>
    <row r="21" ht="14.25" customHeight="1">
      <c r="A21" s="22"/>
      <c r="B21" s="22"/>
      <c r="C21" s="23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</row>
    <row r="22" ht="14.25" customHeight="1">
      <c r="A22" s="22"/>
      <c r="B22" s="22"/>
      <c r="C22" s="23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</row>
    <row r="23" ht="14.25" customHeight="1">
      <c r="A23" s="22"/>
      <c r="B23" s="22"/>
      <c r="C23" s="23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</row>
    <row r="24" ht="14.25" customHeight="1">
      <c r="A24" s="22"/>
      <c r="B24" s="22"/>
      <c r="C24" s="23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</row>
    <row r="25" ht="14.25" customHeight="1">
      <c r="A25" s="22"/>
      <c r="B25" s="22"/>
      <c r="C25" s="23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</row>
    <row r="26" ht="14.25" customHeight="1">
      <c r="A26" s="22"/>
      <c r="B26" s="22"/>
      <c r="C26" s="23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</row>
    <row r="27" ht="14.25" customHeight="1">
      <c r="A27" s="22"/>
      <c r="B27" s="22"/>
      <c r="C27" s="23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</row>
    <row r="28" ht="14.25" customHeight="1">
      <c r="A28" s="22"/>
      <c r="B28" s="22"/>
      <c r="C28" s="23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</row>
    <row r="29" ht="14.25" customHeight="1">
      <c r="A29" s="22"/>
      <c r="B29" s="22"/>
      <c r="C29" s="23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</row>
    <row r="30" ht="14.25" customHeight="1">
      <c r="A30" s="22"/>
      <c r="B30" s="22"/>
      <c r="C30" s="23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</row>
    <row r="31" ht="14.25" customHeight="1">
      <c r="A31" s="22"/>
      <c r="B31" s="22"/>
      <c r="C31" s="23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</row>
    <row r="32" ht="14.25" customHeight="1">
      <c r="A32" s="22"/>
      <c r="B32" s="22"/>
      <c r="C32" s="23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</row>
    <row r="33" ht="14.25" customHeight="1">
      <c r="A33" s="22"/>
      <c r="B33" s="22"/>
      <c r="C33" s="23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</row>
    <row r="34" ht="14.25" customHeight="1">
      <c r="A34" s="22"/>
      <c r="B34" s="22"/>
      <c r="C34" s="23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</row>
    <row r="35" ht="14.25" customHeight="1">
      <c r="A35" s="22"/>
      <c r="B35" s="22"/>
      <c r="C35" s="23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</row>
    <row r="36" ht="14.25" customHeight="1">
      <c r="A36" s="22"/>
      <c r="B36" s="22"/>
      <c r="C36" s="23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</row>
    <row r="37" ht="14.25" customHeight="1">
      <c r="A37" s="22"/>
      <c r="B37" s="22"/>
      <c r="C37" s="23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</row>
    <row r="38" ht="14.25" customHeight="1">
      <c r="A38" s="22"/>
      <c r="B38" s="22"/>
      <c r="C38" s="23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</row>
    <row r="39" ht="14.25" customHeight="1">
      <c r="A39" s="22"/>
      <c r="B39" s="22"/>
      <c r="C39" s="23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</row>
    <row r="40" ht="14.25" customHeight="1">
      <c r="A40" s="22"/>
      <c r="B40" s="22"/>
      <c r="C40" s="23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</row>
    <row r="41" ht="14.25" customHeight="1">
      <c r="A41" s="22"/>
      <c r="B41" s="22"/>
      <c r="C41" s="23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</row>
    <row r="42" ht="14.25" customHeight="1">
      <c r="A42" s="22"/>
      <c r="B42" s="22"/>
      <c r="C42" s="23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</row>
    <row r="43" ht="14.25" customHeight="1">
      <c r="A43" s="22"/>
      <c r="B43" s="22"/>
      <c r="C43" s="23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</row>
    <row r="44" ht="14.25" customHeight="1">
      <c r="A44" s="22"/>
      <c r="B44" s="22"/>
      <c r="C44" s="23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</row>
    <row r="45" ht="14.25" customHeight="1">
      <c r="A45" s="22"/>
      <c r="B45" s="22"/>
      <c r="C45" s="23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</row>
    <row r="46" ht="14.25" customHeight="1">
      <c r="A46" s="22"/>
      <c r="B46" s="22"/>
      <c r="C46" s="23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</row>
    <row r="47" ht="14.25" customHeight="1">
      <c r="A47" s="22"/>
      <c r="B47" s="22"/>
      <c r="C47" s="23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</row>
    <row r="48" ht="14.25" customHeight="1">
      <c r="A48" s="22"/>
      <c r="B48" s="22"/>
      <c r="C48" s="23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</row>
    <row r="49" ht="14.25" customHeight="1">
      <c r="A49" s="22"/>
      <c r="B49" s="22"/>
      <c r="C49" s="23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</row>
    <row r="50" ht="14.25" customHeight="1">
      <c r="A50" s="22"/>
      <c r="B50" s="22"/>
      <c r="C50" s="23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</row>
    <row r="51" ht="14.25" customHeight="1">
      <c r="A51" s="22"/>
      <c r="B51" s="22"/>
      <c r="C51" s="23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</row>
    <row r="52" ht="14.25" customHeight="1">
      <c r="A52" s="22"/>
      <c r="B52" s="22"/>
      <c r="C52" s="23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</row>
    <row r="53" ht="14.25" customHeight="1">
      <c r="A53" s="22"/>
      <c r="B53" s="22"/>
      <c r="C53" s="23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</row>
    <row r="54" ht="14.25" customHeight="1">
      <c r="A54" s="22"/>
      <c r="B54" s="22"/>
      <c r="C54" s="23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</row>
    <row r="55" ht="14.25" customHeight="1">
      <c r="A55" s="22"/>
      <c r="B55" s="22"/>
      <c r="C55" s="23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</row>
    <row r="56" ht="14.25" customHeight="1">
      <c r="A56" s="22"/>
      <c r="B56" s="22"/>
      <c r="C56" s="23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</row>
    <row r="57" ht="14.25" customHeight="1">
      <c r="A57" s="22"/>
      <c r="B57" s="22"/>
      <c r="C57" s="23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</row>
    <row r="58" ht="14.25" customHeight="1">
      <c r="A58" s="22"/>
      <c r="B58" s="22"/>
      <c r="C58" s="23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</row>
    <row r="59" ht="14.25" customHeight="1">
      <c r="A59" s="22"/>
      <c r="B59" s="22"/>
      <c r="C59" s="23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</row>
    <row r="60" ht="14.25" customHeight="1">
      <c r="A60" s="22"/>
      <c r="B60" s="22"/>
      <c r="C60" s="23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</row>
    <row r="61" ht="14.25" customHeight="1">
      <c r="A61" s="22"/>
      <c r="B61" s="22"/>
      <c r="C61" s="23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</row>
    <row r="62" ht="14.25" customHeight="1">
      <c r="A62" s="22"/>
      <c r="B62" s="22"/>
      <c r="C62" s="23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</row>
    <row r="63" ht="14.25" customHeight="1">
      <c r="A63" s="22"/>
      <c r="B63" s="22"/>
      <c r="C63" s="23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</row>
    <row r="64" ht="14.25" customHeight="1">
      <c r="A64" s="22"/>
      <c r="B64" s="22"/>
      <c r="C64" s="23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</row>
    <row r="65" ht="14.25" customHeight="1">
      <c r="A65" s="22"/>
      <c r="B65" s="22"/>
      <c r="C65" s="23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</row>
    <row r="66" ht="14.25" customHeight="1">
      <c r="A66" s="22"/>
      <c r="B66" s="22"/>
      <c r="C66" s="23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</row>
    <row r="67" ht="14.25" customHeight="1">
      <c r="A67" s="22"/>
      <c r="B67" s="22"/>
      <c r="C67" s="23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</row>
    <row r="68" ht="14.25" customHeight="1">
      <c r="A68" s="22"/>
      <c r="B68" s="22"/>
      <c r="C68" s="23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</row>
    <row r="69" ht="14.25" customHeight="1">
      <c r="A69" s="22"/>
      <c r="B69" s="22"/>
      <c r="C69" s="23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</row>
    <row r="70" ht="14.25" customHeight="1">
      <c r="A70" s="22"/>
      <c r="B70" s="22"/>
      <c r="C70" s="23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</row>
    <row r="71" ht="14.25" customHeight="1">
      <c r="A71" s="22"/>
      <c r="B71" s="22"/>
      <c r="C71" s="23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</row>
    <row r="72" ht="14.25" customHeight="1">
      <c r="A72" s="22"/>
      <c r="B72" s="22"/>
      <c r="C72" s="23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</row>
    <row r="73" ht="14.25" customHeight="1">
      <c r="A73" s="22"/>
      <c r="B73" s="22"/>
      <c r="C73" s="23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</row>
    <row r="74" ht="14.25" customHeight="1">
      <c r="A74" s="22"/>
      <c r="B74" s="22"/>
      <c r="C74" s="23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</row>
    <row r="75" ht="14.25" customHeight="1">
      <c r="A75" s="22"/>
      <c r="B75" s="22"/>
      <c r="C75" s="23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</row>
    <row r="76" ht="14.25" customHeight="1">
      <c r="A76" s="22"/>
      <c r="B76" s="22"/>
      <c r="C76" s="23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</row>
    <row r="77" ht="14.25" customHeight="1">
      <c r="A77" s="22"/>
      <c r="B77" s="22"/>
      <c r="C77" s="23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</row>
    <row r="78" ht="14.25" customHeight="1">
      <c r="A78" s="22"/>
      <c r="B78" s="22"/>
      <c r="C78" s="23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</row>
    <row r="79" ht="14.25" customHeight="1">
      <c r="A79" s="22"/>
      <c r="B79" s="22"/>
      <c r="C79" s="23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</row>
    <row r="80" ht="14.25" customHeight="1">
      <c r="A80" s="22"/>
      <c r="B80" s="22"/>
      <c r="C80" s="23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</row>
    <row r="81" ht="14.25" customHeight="1">
      <c r="A81" s="22"/>
      <c r="B81" s="22"/>
      <c r="C81" s="23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</row>
    <row r="82" ht="14.25" customHeight="1">
      <c r="A82" s="22"/>
      <c r="B82" s="22"/>
      <c r="C82" s="23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</row>
    <row r="83" ht="14.25" customHeight="1">
      <c r="A83" s="22"/>
      <c r="B83" s="22"/>
      <c r="C83" s="23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</row>
    <row r="84" ht="14.25" customHeight="1">
      <c r="A84" s="22"/>
      <c r="B84" s="22"/>
      <c r="C84" s="23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</row>
    <row r="85" ht="14.25" customHeight="1">
      <c r="A85" s="22"/>
      <c r="B85" s="22"/>
      <c r="C85" s="23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</row>
    <row r="86" ht="14.25" customHeight="1">
      <c r="A86" s="22"/>
      <c r="B86" s="22"/>
      <c r="C86" s="23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</row>
    <row r="87" ht="14.25" customHeight="1">
      <c r="A87" s="22"/>
      <c r="B87" s="22"/>
      <c r="C87" s="23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</row>
    <row r="88" ht="14.25" customHeight="1">
      <c r="A88" s="22"/>
      <c r="B88" s="22"/>
      <c r="C88" s="23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</row>
    <row r="89" ht="14.25" customHeight="1">
      <c r="A89" s="22"/>
      <c r="B89" s="22"/>
      <c r="C89" s="23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</row>
    <row r="90" ht="14.25" customHeight="1">
      <c r="A90" s="22"/>
      <c r="B90" s="22"/>
      <c r="C90" s="23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</row>
    <row r="91" ht="14.25" customHeight="1">
      <c r="A91" s="22"/>
      <c r="B91" s="22"/>
      <c r="C91" s="23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</row>
    <row r="92" ht="14.25" customHeight="1">
      <c r="A92" s="22"/>
      <c r="B92" s="22"/>
      <c r="C92" s="23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</row>
    <row r="93" ht="14.25" customHeight="1">
      <c r="A93" s="22"/>
      <c r="B93" s="22"/>
      <c r="C93" s="23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</row>
    <row r="94" ht="14.25" customHeight="1">
      <c r="A94" s="22"/>
      <c r="B94" s="22"/>
      <c r="C94" s="23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</row>
    <row r="95" ht="14.25" customHeight="1">
      <c r="A95" s="22"/>
      <c r="B95" s="22"/>
      <c r="C95" s="23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</row>
    <row r="96" ht="14.25" customHeight="1">
      <c r="A96" s="22"/>
      <c r="B96" s="22"/>
      <c r="C96" s="23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</row>
    <row r="97" ht="14.25" customHeight="1">
      <c r="A97" s="22"/>
      <c r="B97" s="22"/>
      <c r="C97" s="23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</row>
    <row r="98" ht="14.25" customHeight="1">
      <c r="A98" s="22"/>
      <c r="B98" s="22"/>
      <c r="C98" s="23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</row>
    <row r="99" ht="14.25" customHeight="1">
      <c r="A99" s="22"/>
      <c r="B99" s="22"/>
      <c r="C99" s="23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</row>
    <row r="100" ht="14.25" customHeight="1">
      <c r="A100" s="22"/>
      <c r="B100" s="22"/>
      <c r="C100" s="23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</row>
    <row r="101" ht="14.25" customHeight="1">
      <c r="A101" s="22"/>
      <c r="B101" s="22"/>
      <c r="C101" s="23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</row>
    <row r="102" ht="14.25" customHeight="1">
      <c r="A102" s="22"/>
      <c r="B102" s="22"/>
      <c r="C102" s="23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</row>
    <row r="103" ht="14.25" customHeight="1">
      <c r="A103" s="22"/>
      <c r="B103" s="22"/>
      <c r="C103" s="23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</row>
    <row r="104" ht="14.25" customHeight="1">
      <c r="A104" s="22"/>
      <c r="B104" s="22"/>
      <c r="C104" s="23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</row>
    <row r="105" ht="14.25" customHeight="1">
      <c r="A105" s="22"/>
      <c r="B105" s="22"/>
      <c r="C105" s="23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</row>
    <row r="106" ht="14.25" customHeight="1">
      <c r="A106" s="22"/>
      <c r="B106" s="22"/>
      <c r="C106" s="23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</row>
    <row r="107" ht="14.25" customHeight="1">
      <c r="A107" s="22"/>
      <c r="B107" s="22"/>
      <c r="C107" s="23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</row>
    <row r="108" ht="14.25" customHeight="1">
      <c r="A108" s="22"/>
      <c r="B108" s="22"/>
      <c r="C108" s="23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</row>
    <row r="109" ht="14.25" customHeight="1">
      <c r="A109" s="22"/>
      <c r="B109" s="22"/>
      <c r="C109" s="23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</row>
    <row r="110" ht="14.25" customHeight="1">
      <c r="A110" s="22"/>
      <c r="B110" s="22"/>
      <c r="C110" s="23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</row>
    <row r="111" ht="14.25" customHeight="1">
      <c r="A111" s="22"/>
      <c r="B111" s="22"/>
      <c r="C111" s="23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</row>
    <row r="112" ht="14.25" customHeight="1">
      <c r="A112" s="22"/>
      <c r="B112" s="22"/>
      <c r="C112" s="23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</row>
    <row r="113" ht="14.25" customHeight="1">
      <c r="A113" s="22"/>
      <c r="B113" s="22"/>
      <c r="C113" s="23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</row>
    <row r="114" ht="14.25" customHeight="1">
      <c r="A114" s="22"/>
      <c r="B114" s="22"/>
      <c r="C114" s="23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</row>
    <row r="115" ht="14.25" customHeight="1">
      <c r="A115" s="22"/>
      <c r="B115" s="22"/>
      <c r="C115" s="23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</row>
    <row r="116" ht="14.25" customHeight="1">
      <c r="A116" s="22"/>
      <c r="B116" s="22"/>
      <c r="C116" s="23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</row>
    <row r="117" ht="14.25" customHeight="1">
      <c r="A117" s="22"/>
      <c r="B117" s="22"/>
      <c r="C117" s="23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</row>
    <row r="118" ht="14.25" customHeight="1">
      <c r="A118" s="22"/>
      <c r="B118" s="22"/>
      <c r="C118" s="23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</row>
    <row r="119" ht="14.25" customHeight="1">
      <c r="A119" s="22"/>
      <c r="B119" s="22"/>
      <c r="C119" s="23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</row>
    <row r="120" ht="14.25" customHeight="1">
      <c r="A120" s="22"/>
      <c r="B120" s="22"/>
      <c r="C120" s="23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</row>
    <row r="121" ht="14.25" customHeight="1">
      <c r="A121" s="22"/>
      <c r="B121" s="22"/>
      <c r="C121" s="23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</row>
    <row r="122" ht="14.25" customHeight="1">
      <c r="A122" s="22"/>
      <c r="B122" s="22"/>
      <c r="C122" s="23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</row>
    <row r="123" ht="14.25" customHeight="1">
      <c r="A123" s="22"/>
      <c r="B123" s="22"/>
      <c r="C123" s="23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</row>
    <row r="124" ht="14.25" customHeight="1">
      <c r="A124" s="22"/>
      <c r="B124" s="22"/>
      <c r="C124" s="23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</row>
    <row r="125" ht="14.25" customHeight="1">
      <c r="A125" s="22"/>
      <c r="B125" s="22"/>
      <c r="C125" s="23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</row>
    <row r="126" ht="14.25" customHeight="1">
      <c r="A126" s="22"/>
      <c r="B126" s="22"/>
      <c r="C126" s="23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</row>
    <row r="127" ht="14.25" customHeight="1">
      <c r="A127" s="22"/>
      <c r="B127" s="22"/>
      <c r="C127" s="23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</row>
    <row r="128" ht="14.25" customHeight="1">
      <c r="A128" s="22"/>
      <c r="B128" s="22"/>
      <c r="C128" s="23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</row>
    <row r="129" ht="14.25" customHeight="1">
      <c r="A129" s="22"/>
      <c r="B129" s="22"/>
      <c r="C129" s="23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</row>
    <row r="130" ht="14.25" customHeight="1">
      <c r="A130" s="22"/>
      <c r="B130" s="22"/>
      <c r="C130" s="23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</row>
    <row r="131" ht="14.25" customHeight="1">
      <c r="A131" s="22"/>
      <c r="B131" s="22"/>
      <c r="C131" s="23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</row>
    <row r="132" ht="14.25" customHeight="1">
      <c r="A132" s="22"/>
      <c r="B132" s="22"/>
      <c r="C132" s="23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</row>
    <row r="133" ht="14.25" customHeight="1">
      <c r="A133" s="22"/>
      <c r="B133" s="22"/>
      <c r="C133" s="23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</row>
    <row r="134" ht="14.25" customHeight="1">
      <c r="A134" s="22"/>
      <c r="B134" s="22"/>
      <c r="C134" s="23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</row>
    <row r="135" ht="14.25" customHeight="1">
      <c r="A135" s="22"/>
      <c r="B135" s="22"/>
      <c r="C135" s="23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</row>
    <row r="136" ht="14.25" customHeight="1">
      <c r="A136" s="22"/>
      <c r="B136" s="22"/>
      <c r="C136" s="23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</row>
    <row r="137" ht="14.25" customHeight="1">
      <c r="A137" s="22"/>
      <c r="B137" s="22"/>
      <c r="C137" s="23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</row>
    <row r="138" ht="14.25" customHeight="1">
      <c r="A138" s="22"/>
      <c r="B138" s="22"/>
      <c r="C138" s="23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</row>
    <row r="139" ht="14.25" customHeight="1">
      <c r="A139" s="22"/>
      <c r="B139" s="22"/>
      <c r="C139" s="23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</row>
    <row r="140" ht="14.25" customHeight="1">
      <c r="A140" s="22"/>
      <c r="B140" s="22"/>
      <c r="C140" s="23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</row>
    <row r="141" ht="14.25" customHeight="1">
      <c r="A141" s="22"/>
      <c r="B141" s="22"/>
      <c r="C141" s="23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</row>
    <row r="142" ht="14.25" customHeight="1">
      <c r="A142" s="22"/>
      <c r="B142" s="22"/>
      <c r="C142" s="23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</row>
    <row r="143" ht="14.25" customHeight="1">
      <c r="A143" s="22"/>
      <c r="B143" s="22"/>
      <c r="C143" s="23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</row>
    <row r="144" ht="14.25" customHeight="1">
      <c r="A144" s="22"/>
      <c r="B144" s="22"/>
      <c r="C144" s="23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</row>
    <row r="145" ht="14.25" customHeight="1">
      <c r="A145" s="22"/>
      <c r="B145" s="22"/>
      <c r="C145" s="23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</row>
    <row r="146" ht="14.25" customHeight="1">
      <c r="A146" s="22"/>
      <c r="B146" s="22"/>
      <c r="C146" s="23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</row>
    <row r="147" ht="14.25" customHeight="1">
      <c r="A147" s="22"/>
      <c r="B147" s="22"/>
      <c r="C147" s="23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</row>
    <row r="148" ht="14.25" customHeight="1">
      <c r="A148" s="22"/>
      <c r="B148" s="22"/>
      <c r="C148" s="23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</row>
    <row r="149" ht="14.25" customHeight="1">
      <c r="A149" s="22"/>
      <c r="B149" s="22"/>
      <c r="C149" s="23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</row>
    <row r="150" ht="14.25" customHeight="1">
      <c r="A150" s="22"/>
      <c r="B150" s="22"/>
      <c r="C150" s="23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</row>
    <row r="151" ht="14.25" customHeight="1">
      <c r="A151" s="22"/>
      <c r="B151" s="22"/>
      <c r="C151" s="23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</row>
    <row r="152" ht="14.25" customHeight="1">
      <c r="A152" s="22"/>
      <c r="B152" s="22"/>
      <c r="C152" s="23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</row>
    <row r="153" ht="14.25" customHeight="1">
      <c r="A153" s="22"/>
      <c r="B153" s="22"/>
      <c r="C153" s="23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</row>
    <row r="154" ht="14.25" customHeight="1">
      <c r="A154" s="22"/>
      <c r="B154" s="22"/>
      <c r="C154" s="23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</row>
    <row r="155" ht="14.25" customHeight="1">
      <c r="A155" s="22"/>
      <c r="B155" s="22"/>
      <c r="C155" s="23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</row>
    <row r="156" ht="14.25" customHeight="1">
      <c r="A156" s="22"/>
      <c r="B156" s="22"/>
      <c r="C156" s="23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</row>
    <row r="157" ht="14.25" customHeight="1">
      <c r="A157" s="22"/>
      <c r="B157" s="22"/>
      <c r="C157" s="23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</row>
    <row r="158" ht="14.25" customHeight="1">
      <c r="A158" s="22"/>
      <c r="B158" s="22"/>
      <c r="C158" s="23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</row>
    <row r="159" ht="14.25" customHeight="1">
      <c r="A159" s="22"/>
      <c r="B159" s="22"/>
      <c r="C159" s="23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</row>
    <row r="160" ht="14.25" customHeight="1">
      <c r="A160" s="22"/>
      <c r="B160" s="22"/>
      <c r="C160" s="23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</row>
    <row r="161" ht="14.25" customHeight="1">
      <c r="A161" s="22"/>
      <c r="B161" s="22"/>
      <c r="C161" s="23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</row>
    <row r="162" ht="14.25" customHeight="1">
      <c r="A162" s="22"/>
      <c r="B162" s="22"/>
      <c r="C162" s="23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</row>
    <row r="163" ht="14.25" customHeight="1">
      <c r="A163" s="22"/>
      <c r="B163" s="22"/>
      <c r="C163" s="23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</row>
    <row r="164" ht="14.25" customHeight="1">
      <c r="A164" s="22"/>
      <c r="B164" s="22"/>
      <c r="C164" s="23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</row>
    <row r="165" ht="14.25" customHeight="1">
      <c r="A165" s="22"/>
      <c r="B165" s="22"/>
      <c r="C165" s="23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</row>
    <row r="166" ht="14.25" customHeight="1">
      <c r="A166" s="22"/>
      <c r="B166" s="22"/>
      <c r="C166" s="23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</row>
    <row r="167" ht="14.25" customHeight="1">
      <c r="A167" s="22"/>
      <c r="B167" s="22"/>
      <c r="C167" s="23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</row>
    <row r="168" ht="14.25" customHeight="1">
      <c r="A168" s="22"/>
      <c r="B168" s="22"/>
      <c r="C168" s="23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</row>
    <row r="169" ht="14.25" customHeight="1">
      <c r="A169" s="22"/>
      <c r="B169" s="22"/>
      <c r="C169" s="23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</row>
    <row r="170" ht="14.25" customHeight="1">
      <c r="A170" s="22"/>
      <c r="B170" s="22"/>
      <c r="C170" s="23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</row>
    <row r="171" ht="14.25" customHeight="1">
      <c r="A171" s="22"/>
      <c r="B171" s="22"/>
      <c r="C171" s="23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</row>
    <row r="172" ht="14.25" customHeight="1">
      <c r="A172" s="22"/>
      <c r="B172" s="22"/>
      <c r="C172" s="23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</row>
    <row r="173" ht="14.25" customHeight="1">
      <c r="A173" s="22"/>
      <c r="B173" s="22"/>
      <c r="C173" s="23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</row>
    <row r="174" ht="14.25" customHeight="1">
      <c r="A174" s="22"/>
      <c r="B174" s="22"/>
      <c r="C174" s="23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</row>
    <row r="175" ht="14.25" customHeight="1">
      <c r="A175" s="22"/>
      <c r="B175" s="22"/>
      <c r="C175" s="23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</row>
    <row r="176" ht="14.25" customHeight="1">
      <c r="A176" s="22"/>
      <c r="B176" s="22"/>
      <c r="C176" s="23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</row>
    <row r="177" ht="14.25" customHeight="1">
      <c r="A177" s="22"/>
      <c r="B177" s="22"/>
      <c r="C177" s="23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</row>
    <row r="178" ht="14.25" customHeight="1">
      <c r="A178" s="22"/>
      <c r="B178" s="22"/>
      <c r="C178" s="23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</row>
    <row r="179" ht="14.25" customHeight="1">
      <c r="A179" s="22"/>
      <c r="B179" s="22"/>
      <c r="C179" s="23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</row>
    <row r="180" ht="14.25" customHeight="1">
      <c r="A180" s="22"/>
      <c r="B180" s="22"/>
      <c r="C180" s="23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</row>
    <row r="181" ht="14.25" customHeight="1">
      <c r="A181" s="22"/>
      <c r="B181" s="22"/>
      <c r="C181" s="23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</row>
    <row r="182" ht="14.25" customHeight="1">
      <c r="A182" s="22"/>
      <c r="B182" s="22"/>
      <c r="C182" s="23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</row>
    <row r="183" ht="14.25" customHeight="1">
      <c r="A183" s="22"/>
      <c r="B183" s="22"/>
      <c r="C183" s="23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</row>
    <row r="184" ht="14.25" customHeight="1">
      <c r="A184" s="22"/>
      <c r="B184" s="22"/>
      <c r="C184" s="23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</row>
    <row r="185" ht="14.25" customHeight="1">
      <c r="A185" s="22"/>
      <c r="B185" s="22"/>
      <c r="C185" s="23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</row>
    <row r="186" ht="14.25" customHeight="1">
      <c r="A186" s="22"/>
      <c r="B186" s="22"/>
      <c r="C186" s="23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</row>
    <row r="187" ht="14.25" customHeight="1">
      <c r="A187" s="22"/>
      <c r="B187" s="22"/>
      <c r="C187" s="23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</row>
    <row r="188" ht="14.25" customHeight="1">
      <c r="A188" s="22"/>
      <c r="B188" s="22"/>
      <c r="C188" s="23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</row>
    <row r="189" ht="14.25" customHeight="1">
      <c r="A189" s="22"/>
      <c r="B189" s="22"/>
      <c r="C189" s="23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</row>
    <row r="190" ht="14.25" customHeight="1">
      <c r="A190" s="22"/>
      <c r="B190" s="22"/>
      <c r="C190" s="23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</row>
    <row r="191" ht="14.25" customHeight="1">
      <c r="A191" s="22"/>
      <c r="B191" s="22"/>
      <c r="C191" s="23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</row>
    <row r="192" ht="14.25" customHeight="1">
      <c r="A192" s="22"/>
      <c r="B192" s="22"/>
      <c r="C192" s="23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</row>
    <row r="193" ht="14.25" customHeight="1">
      <c r="A193" s="22"/>
      <c r="B193" s="22"/>
      <c r="C193" s="23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</row>
    <row r="194" ht="14.25" customHeight="1">
      <c r="A194" s="22"/>
      <c r="B194" s="22"/>
      <c r="C194" s="23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</row>
    <row r="195" ht="14.25" customHeight="1">
      <c r="A195" s="22"/>
      <c r="B195" s="22"/>
      <c r="C195" s="23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</row>
    <row r="196" ht="14.25" customHeight="1">
      <c r="A196" s="22"/>
      <c r="B196" s="22"/>
      <c r="C196" s="23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</row>
    <row r="197" ht="14.25" customHeight="1">
      <c r="A197" s="22"/>
      <c r="B197" s="22"/>
      <c r="C197" s="23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</row>
    <row r="198" ht="14.25" customHeight="1">
      <c r="A198" s="22"/>
      <c r="B198" s="22"/>
      <c r="C198" s="23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</row>
    <row r="199" ht="14.25" customHeight="1">
      <c r="A199" s="22"/>
      <c r="B199" s="22"/>
      <c r="C199" s="23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</row>
    <row r="200" ht="14.25" customHeight="1">
      <c r="A200" s="22"/>
      <c r="B200" s="22"/>
      <c r="C200" s="23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</row>
    <row r="201" ht="14.25" customHeight="1">
      <c r="A201" s="22"/>
      <c r="B201" s="22"/>
      <c r="C201" s="23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</row>
    <row r="202" ht="14.25" customHeight="1">
      <c r="A202" s="22"/>
      <c r="B202" s="22"/>
      <c r="C202" s="23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</row>
    <row r="203" ht="14.25" customHeight="1">
      <c r="A203" s="22"/>
      <c r="B203" s="22"/>
      <c r="C203" s="23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</row>
    <row r="204" ht="14.25" customHeight="1">
      <c r="A204" s="22"/>
      <c r="B204" s="22"/>
      <c r="C204" s="23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</row>
    <row r="205" ht="14.25" customHeight="1">
      <c r="A205" s="22"/>
      <c r="B205" s="22"/>
      <c r="C205" s="23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</row>
    <row r="206" ht="14.25" customHeight="1">
      <c r="A206" s="22"/>
      <c r="B206" s="22"/>
      <c r="C206" s="23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</row>
    <row r="207" ht="14.25" customHeight="1">
      <c r="A207" s="22"/>
      <c r="B207" s="22"/>
      <c r="C207" s="23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</row>
    <row r="208" ht="14.25" customHeight="1">
      <c r="A208" s="22"/>
      <c r="B208" s="22"/>
      <c r="C208" s="23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</row>
    <row r="209" ht="14.25" customHeight="1">
      <c r="A209" s="22"/>
      <c r="B209" s="22"/>
      <c r="C209" s="23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</row>
    <row r="210" ht="14.25" customHeight="1">
      <c r="A210" s="22"/>
      <c r="B210" s="22"/>
      <c r="C210" s="23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</row>
    <row r="211" ht="14.25" customHeight="1">
      <c r="A211" s="22"/>
      <c r="B211" s="22"/>
      <c r="C211" s="23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</row>
    <row r="212" ht="14.25" customHeight="1">
      <c r="A212" s="22"/>
      <c r="B212" s="22"/>
      <c r="C212" s="23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</row>
    <row r="213" ht="14.25" customHeight="1">
      <c r="A213" s="22"/>
      <c r="B213" s="22"/>
      <c r="C213" s="23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</row>
    <row r="214" ht="14.25" customHeight="1">
      <c r="A214" s="22"/>
      <c r="B214" s="22"/>
      <c r="C214" s="23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</row>
    <row r="215" ht="14.25" customHeight="1">
      <c r="A215" s="22"/>
      <c r="B215" s="22"/>
      <c r="C215" s="23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</row>
    <row r="216" ht="14.25" customHeight="1">
      <c r="A216" s="22"/>
      <c r="B216" s="22"/>
      <c r="C216" s="23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</row>
    <row r="217" ht="14.25" customHeight="1">
      <c r="A217" s="22"/>
      <c r="B217" s="22"/>
      <c r="C217" s="23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</row>
    <row r="218" ht="14.25" customHeight="1">
      <c r="A218" s="22"/>
      <c r="B218" s="22"/>
      <c r="C218" s="23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</row>
    <row r="219" ht="14.25" customHeight="1">
      <c r="A219" s="22"/>
      <c r="B219" s="22"/>
      <c r="C219" s="23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</row>
    <row r="220" ht="14.25" customHeight="1">
      <c r="A220" s="22"/>
      <c r="B220" s="22"/>
      <c r="C220" s="23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</row>
    <row r="221" ht="14.25" customHeight="1">
      <c r="A221" s="22"/>
      <c r="B221" s="22"/>
      <c r="C221" s="23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</row>
    <row r="222" ht="14.25" customHeight="1">
      <c r="A222" s="22"/>
      <c r="B222" s="22"/>
      <c r="C222" s="23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</row>
    <row r="223" ht="14.25" customHeight="1">
      <c r="A223" s="22"/>
      <c r="B223" s="22"/>
      <c r="C223" s="23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</row>
    <row r="224" ht="14.25" customHeight="1">
      <c r="A224" s="22"/>
      <c r="B224" s="22"/>
      <c r="C224" s="23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</row>
    <row r="225" ht="14.25" customHeight="1">
      <c r="A225" s="22"/>
      <c r="B225" s="22"/>
      <c r="C225" s="23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</row>
    <row r="226" ht="14.25" customHeight="1">
      <c r="A226" s="22"/>
      <c r="B226" s="22"/>
      <c r="C226" s="23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</row>
    <row r="227" ht="14.25" customHeight="1">
      <c r="A227" s="22"/>
      <c r="B227" s="22"/>
      <c r="C227" s="23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</row>
    <row r="228" ht="14.25" customHeight="1">
      <c r="A228" s="22"/>
      <c r="B228" s="22"/>
      <c r="C228" s="23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2"/>
    </row>
    <row r="229" ht="14.25" customHeight="1">
      <c r="A229" s="22"/>
      <c r="B229" s="22"/>
      <c r="C229" s="23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</row>
    <row r="230" ht="14.25" customHeight="1">
      <c r="A230" s="22"/>
      <c r="B230" s="22"/>
      <c r="C230" s="23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</row>
    <row r="231" ht="14.25" customHeight="1">
      <c r="A231" s="22"/>
      <c r="B231" s="22"/>
      <c r="C231" s="23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</row>
    <row r="232" ht="14.25" customHeight="1">
      <c r="A232" s="22"/>
      <c r="B232" s="22"/>
      <c r="C232" s="23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</row>
    <row r="233" ht="14.25" customHeight="1">
      <c r="A233" s="22"/>
      <c r="B233" s="22"/>
      <c r="C233" s="23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</row>
    <row r="234" ht="14.25" customHeight="1">
      <c r="A234" s="22"/>
      <c r="B234" s="22"/>
      <c r="C234" s="23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</row>
    <row r="235" ht="14.25" customHeight="1">
      <c r="A235" s="22"/>
      <c r="B235" s="22"/>
      <c r="C235" s="23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</row>
    <row r="236" ht="14.25" customHeight="1">
      <c r="A236" s="22"/>
      <c r="B236" s="22"/>
      <c r="C236" s="23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</row>
    <row r="237" ht="14.25" customHeight="1">
      <c r="A237" s="22"/>
      <c r="B237" s="22"/>
      <c r="C237" s="23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</row>
    <row r="238" ht="14.25" customHeight="1">
      <c r="A238" s="22"/>
      <c r="B238" s="22"/>
      <c r="C238" s="23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</row>
    <row r="239" ht="14.25" customHeight="1">
      <c r="A239" s="22"/>
      <c r="B239" s="22"/>
      <c r="C239" s="23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</row>
    <row r="240" ht="14.25" customHeight="1">
      <c r="A240" s="22"/>
      <c r="B240" s="22"/>
      <c r="C240" s="23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22"/>
    </row>
    <row r="241" ht="14.25" customHeight="1">
      <c r="A241" s="22"/>
      <c r="B241" s="22"/>
      <c r="C241" s="23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</row>
    <row r="242" ht="14.25" customHeight="1">
      <c r="A242" s="22"/>
      <c r="B242" s="22"/>
      <c r="C242" s="23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22"/>
    </row>
    <row r="243" ht="14.25" customHeight="1">
      <c r="A243" s="22"/>
      <c r="B243" s="22"/>
      <c r="C243" s="23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</row>
    <row r="244" ht="14.25" customHeight="1">
      <c r="A244" s="22"/>
      <c r="B244" s="22"/>
      <c r="C244" s="23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  <c r="AA244" s="22"/>
    </row>
    <row r="245" ht="14.25" customHeight="1">
      <c r="A245" s="22"/>
      <c r="B245" s="22"/>
      <c r="C245" s="23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</row>
    <row r="246" ht="14.25" customHeight="1">
      <c r="A246" s="22"/>
      <c r="B246" s="22"/>
      <c r="C246" s="23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  <c r="AA246" s="22"/>
    </row>
    <row r="247" ht="14.25" customHeight="1">
      <c r="A247" s="22"/>
      <c r="B247" s="22"/>
      <c r="C247" s="23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</row>
    <row r="248" ht="14.25" customHeight="1">
      <c r="A248" s="22"/>
      <c r="B248" s="22"/>
      <c r="C248" s="23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  <c r="AA248" s="22"/>
    </row>
    <row r="249" ht="14.25" customHeight="1">
      <c r="A249" s="22"/>
      <c r="B249" s="22"/>
      <c r="C249" s="23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</row>
    <row r="250" ht="14.25" customHeight="1">
      <c r="A250" s="22"/>
      <c r="B250" s="22"/>
      <c r="C250" s="23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  <c r="AA250" s="22"/>
    </row>
    <row r="251" ht="14.25" customHeight="1">
      <c r="A251" s="22"/>
      <c r="B251" s="22"/>
      <c r="C251" s="23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</row>
    <row r="252" ht="14.25" customHeight="1">
      <c r="A252" s="22"/>
      <c r="B252" s="22"/>
      <c r="C252" s="23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22"/>
    </row>
    <row r="253" ht="14.25" customHeight="1">
      <c r="A253" s="22"/>
      <c r="B253" s="22"/>
      <c r="C253" s="23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</row>
    <row r="254" ht="14.25" customHeight="1">
      <c r="A254" s="22"/>
      <c r="B254" s="22"/>
      <c r="C254" s="23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  <c r="AA254" s="22"/>
    </row>
    <row r="255" ht="14.25" customHeight="1">
      <c r="A255" s="22"/>
      <c r="B255" s="22"/>
      <c r="C255" s="23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</row>
    <row r="256" ht="14.25" customHeight="1">
      <c r="A256" s="22"/>
      <c r="B256" s="22"/>
      <c r="C256" s="23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2"/>
    </row>
    <row r="257" ht="14.25" customHeight="1">
      <c r="A257" s="22"/>
      <c r="B257" s="22"/>
      <c r="C257" s="23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</row>
    <row r="258" ht="14.25" customHeight="1">
      <c r="A258" s="22"/>
      <c r="B258" s="22"/>
      <c r="C258" s="23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  <c r="AA258" s="22"/>
    </row>
    <row r="259" ht="14.25" customHeight="1">
      <c r="A259" s="22"/>
      <c r="B259" s="22"/>
      <c r="C259" s="23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</row>
    <row r="260" ht="14.25" customHeight="1">
      <c r="A260" s="22"/>
      <c r="B260" s="22"/>
      <c r="C260" s="23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  <c r="AA260" s="22"/>
    </row>
    <row r="261" ht="14.25" customHeight="1">
      <c r="A261" s="22"/>
      <c r="B261" s="22"/>
      <c r="C261" s="23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</row>
    <row r="262" ht="14.25" customHeight="1">
      <c r="A262" s="22"/>
      <c r="B262" s="22"/>
      <c r="C262" s="23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  <c r="AA262" s="22"/>
    </row>
    <row r="263" ht="14.25" customHeight="1">
      <c r="A263" s="22"/>
      <c r="B263" s="22"/>
      <c r="C263" s="23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</row>
    <row r="264" ht="14.25" customHeight="1">
      <c r="A264" s="22"/>
      <c r="B264" s="22"/>
      <c r="C264" s="23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  <c r="AA264" s="22"/>
    </row>
    <row r="265" ht="14.25" customHeight="1">
      <c r="A265" s="22"/>
      <c r="B265" s="22"/>
      <c r="C265" s="23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</row>
    <row r="266" ht="14.25" customHeight="1">
      <c r="A266" s="22"/>
      <c r="B266" s="22"/>
      <c r="C266" s="23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22"/>
    </row>
    <row r="267" ht="14.25" customHeight="1">
      <c r="A267" s="22"/>
      <c r="B267" s="22"/>
      <c r="C267" s="23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</row>
    <row r="268" ht="14.25" customHeight="1">
      <c r="A268" s="22"/>
      <c r="B268" s="22"/>
      <c r="C268" s="23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</row>
    <row r="269" ht="14.25" customHeight="1">
      <c r="A269" s="22"/>
      <c r="B269" s="22"/>
      <c r="C269" s="23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</row>
    <row r="270" ht="14.25" customHeight="1">
      <c r="A270" s="22"/>
      <c r="B270" s="22"/>
      <c r="C270" s="23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  <c r="AA270" s="22"/>
    </row>
    <row r="271" ht="14.25" customHeight="1">
      <c r="A271" s="22"/>
      <c r="B271" s="22"/>
      <c r="C271" s="23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</row>
    <row r="272" ht="14.25" customHeight="1">
      <c r="A272" s="22"/>
      <c r="B272" s="22"/>
      <c r="C272" s="23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  <c r="AA272" s="22"/>
    </row>
    <row r="273" ht="14.25" customHeight="1">
      <c r="A273" s="22"/>
      <c r="B273" s="22"/>
      <c r="C273" s="23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</row>
    <row r="274" ht="14.25" customHeight="1">
      <c r="A274" s="22"/>
      <c r="B274" s="22"/>
      <c r="C274" s="23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</row>
    <row r="275" ht="14.25" customHeight="1">
      <c r="A275" s="22"/>
      <c r="B275" s="22"/>
      <c r="C275" s="23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</row>
    <row r="276" ht="14.25" customHeight="1">
      <c r="A276" s="22"/>
      <c r="B276" s="22"/>
      <c r="C276" s="23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  <c r="AA276" s="22"/>
    </row>
    <row r="277" ht="14.25" customHeight="1">
      <c r="A277" s="22"/>
      <c r="B277" s="22"/>
      <c r="C277" s="23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</row>
    <row r="278" ht="14.25" customHeight="1">
      <c r="A278" s="22"/>
      <c r="B278" s="22"/>
      <c r="C278" s="23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  <c r="AA278" s="22"/>
    </row>
    <row r="279" ht="14.25" customHeight="1">
      <c r="A279" s="22"/>
      <c r="B279" s="22"/>
      <c r="C279" s="23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</row>
    <row r="280" ht="14.25" customHeight="1">
      <c r="A280" s="22"/>
      <c r="B280" s="22"/>
      <c r="C280" s="23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  <c r="AA280" s="22"/>
    </row>
    <row r="281" ht="14.25" customHeight="1">
      <c r="A281" s="22"/>
      <c r="B281" s="22"/>
      <c r="C281" s="23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</row>
    <row r="282" ht="14.25" customHeight="1">
      <c r="A282" s="22"/>
      <c r="B282" s="22"/>
      <c r="C282" s="23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  <c r="AA282" s="22"/>
    </row>
    <row r="283" ht="14.25" customHeight="1">
      <c r="A283" s="22"/>
      <c r="B283" s="22"/>
      <c r="C283" s="23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</row>
    <row r="284" ht="14.25" customHeight="1">
      <c r="A284" s="22"/>
      <c r="B284" s="22"/>
      <c r="C284" s="23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  <c r="AA284" s="22"/>
    </row>
    <row r="285" ht="14.25" customHeight="1">
      <c r="A285" s="22"/>
      <c r="B285" s="22"/>
      <c r="C285" s="23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</row>
    <row r="286" ht="14.25" customHeight="1">
      <c r="A286" s="22"/>
      <c r="B286" s="22"/>
      <c r="C286" s="23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</row>
    <row r="287" ht="14.25" customHeight="1">
      <c r="A287" s="22"/>
      <c r="B287" s="22"/>
      <c r="C287" s="23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</row>
    <row r="288" ht="14.25" customHeight="1">
      <c r="A288" s="22"/>
      <c r="B288" s="22"/>
      <c r="C288" s="23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  <c r="AA288" s="22"/>
    </row>
    <row r="289" ht="14.25" customHeight="1">
      <c r="A289" s="22"/>
      <c r="B289" s="22"/>
      <c r="C289" s="23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</row>
    <row r="290" ht="14.25" customHeight="1">
      <c r="A290" s="22"/>
      <c r="B290" s="22"/>
      <c r="C290" s="23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  <c r="AA290" s="22"/>
    </row>
    <row r="291" ht="14.25" customHeight="1">
      <c r="A291" s="22"/>
      <c r="B291" s="22"/>
      <c r="C291" s="23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</row>
    <row r="292" ht="14.25" customHeight="1">
      <c r="A292" s="22"/>
      <c r="B292" s="22"/>
      <c r="C292" s="23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  <c r="AA292" s="22"/>
    </row>
    <row r="293" ht="14.25" customHeight="1">
      <c r="A293" s="22"/>
      <c r="B293" s="22"/>
      <c r="C293" s="23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</row>
    <row r="294" ht="14.25" customHeight="1">
      <c r="A294" s="22"/>
      <c r="B294" s="22"/>
      <c r="C294" s="23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  <c r="AA294" s="22"/>
    </row>
    <row r="295" ht="14.25" customHeight="1">
      <c r="A295" s="22"/>
      <c r="B295" s="22"/>
      <c r="C295" s="23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</row>
    <row r="296" ht="14.25" customHeight="1">
      <c r="A296" s="22"/>
      <c r="B296" s="22"/>
      <c r="C296" s="23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  <c r="AA296" s="22"/>
    </row>
    <row r="297" ht="14.25" customHeight="1">
      <c r="A297" s="22"/>
      <c r="B297" s="22"/>
      <c r="C297" s="23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</row>
    <row r="298" ht="14.25" customHeight="1">
      <c r="A298" s="22"/>
      <c r="B298" s="22"/>
      <c r="C298" s="23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  <c r="AA298" s="22"/>
    </row>
    <row r="299" ht="14.25" customHeight="1">
      <c r="A299" s="22"/>
      <c r="B299" s="22"/>
      <c r="C299" s="23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</row>
    <row r="300" ht="14.25" customHeight="1">
      <c r="A300" s="22"/>
      <c r="B300" s="22"/>
      <c r="C300" s="23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  <c r="AA300" s="22"/>
    </row>
    <row r="301" ht="14.25" customHeight="1">
      <c r="A301" s="22"/>
      <c r="B301" s="22"/>
      <c r="C301" s="23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</row>
    <row r="302" ht="14.25" customHeight="1">
      <c r="A302" s="22"/>
      <c r="B302" s="22"/>
      <c r="C302" s="23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  <c r="AA302" s="22"/>
    </row>
    <row r="303" ht="14.25" customHeight="1">
      <c r="A303" s="22"/>
      <c r="B303" s="22"/>
      <c r="C303" s="23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</row>
    <row r="304" ht="14.25" customHeight="1">
      <c r="A304" s="22"/>
      <c r="B304" s="22"/>
      <c r="C304" s="23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  <c r="AA304" s="22"/>
    </row>
    <row r="305" ht="14.25" customHeight="1">
      <c r="A305" s="22"/>
      <c r="B305" s="22"/>
      <c r="C305" s="23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</row>
    <row r="306" ht="14.25" customHeight="1">
      <c r="A306" s="22"/>
      <c r="B306" s="22"/>
      <c r="C306" s="23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  <c r="AA306" s="22"/>
    </row>
    <row r="307" ht="14.25" customHeight="1">
      <c r="A307" s="22"/>
      <c r="B307" s="22"/>
      <c r="C307" s="23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</row>
    <row r="308" ht="14.25" customHeight="1">
      <c r="A308" s="22"/>
      <c r="B308" s="22"/>
      <c r="C308" s="23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  <c r="AA308" s="22"/>
    </row>
    <row r="309" ht="14.25" customHeight="1">
      <c r="A309" s="22"/>
      <c r="B309" s="22"/>
      <c r="C309" s="23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</row>
    <row r="310" ht="14.25" customHeight="1">
      <c r="A310" s="22"/>
      <c r="B310" s="22"/>
      <c r="C310" s="23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  <c r="AA310" s="22"/>
    </row>
    <row r="311" ht="14.25" customHeight="1">
      <c r="A311" s="22"/>
      <c r="B311" s="22"/>
      <c r="C311" s="23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</row>
    <row r="312" ht="14.25" customHeight="1">
      <c r="A312" s="22"/>
      <c r="B312" s="22"/>
      <c r="C312" s="23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  <c r="AA312" s="22"/>
    </row>
    <row r="313" ht="14.25" customHeight="1">
      <c r="A313" s="22"/>
      <c r="B313" s="22"/>
      <c r="C313" s="23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</row>
    <row r="314" ht="14.25" customHeight="1">
      <c r="A314" s="22"/>
      <c r="B314" s="22"/>
      <c r="C314" s="23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  <c r="AA314" s="22"/>
    </row>
    <row r="315" ht="14.25" customHeight="1">
      <c r="A315" s="22"/>
      <c r="B315" s="22"/>
      <c r="C315" s="23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</row>
    <row r="316" ht="14.25" customHeight="1">
      <c r="A316" s="22"/>
      <c r="B316" s="22"/>
      <c r="C316" s="23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  <c r="AA316" s="22"/>
    </row>
    <row r="317" ht="14.25" customHeight="1">
      <c r="A317" s="22"/>
      <c r="B317" s="22"/>
      <c r="C317" s="23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</row>
    <row r="318" ht="14.25" customHeight="1">
      <c r="A318" s="22"/>
      <c r="B318" s="22"/>
      <c r="C318" s="23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  <c r="AA318" s="22"/>
    </row>
    <row r="319" ht="14.25" customHeight="1">
      <c r="A319" s="22"/>
      <c r="B319" s="22"/>
      <c r="C319" s="23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</row>
    <row r="320" ht="14.25" customHeight="1">
      <c r="A320" s="22"/>
      <c r="B320" s="22"/>
      <c r="C320" s="23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  <c r="AA320" s="22"/>
    </row>
    <row r="321" ht="14.25" customHeight="1">
      <c r="A321" s="22"/>
      <c r="B321" s="22"/>
      <c r="C321" s="23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</row>
    <row r="322" ht="14.25" customHeight="1">
      <c r="A322" s="22"/>
      <c r="B322" s="22"/>
      <c r="C322" s="23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  <c r="AA322" s="22"/>
    </row>
    <row r="323" ht="14.25" customHeight="1">
      <c r="A323" s="22"/>
      <c r="B323" s="22"/>
      <c r="C323" s="23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</row>
    <row r="324" ht="14.25" customHeight="1">
      <c r="A324" s="22"/>
      <c r="B324" s="22"/>
      <c r="C324" s="23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  <c r="AA324" s="22"/>
    </row>
    <row r="325" ht="14.25" customHeight="1">
      <c r="A325" s="22"/>
      <c r="B325" s="22"/>
      <c r="C325" s="23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</row>
    <row r="326" ht="14.25" customHeight="1">
      <c r="A326" s="22"/>
      <c r="B326" s="22"/>
      <c r="C326" s="23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  <c r="AA326" s="22"/>
    </row>
    <row r="327" ht="14.25" customHeight="1">
      <c r="A327" s="22"/>
      <c r="B327" s="22"/>
      <c r="C327" s="23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</row>
    <row r="328" ht="14.25" customHeight="1">
      <c r="A328" s="22"/>
      <c r="B328" s="22"/>
      <c r="C328" s="23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  <c r="AA328" s="22"/>
    </row>
    <row r="329" ht="14.25" customHeight="1">
      <c r="A329" s="22"/>
      <c r="B329" s="22"/>
      <c r="C329" s="23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</row>
    <row r="330" ht="14.25" customHeight="1">
      <c r="A330" s="22"/>
      <c r="B330" s="22"/>
      <c r="C330" s="23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  <c r="AA330" s="22"/>
    </row>
    <row r="331" ht="14.25" customHeight="1">
      <c r="A331" s="22"/>
      <c r="B331" s="22"/>
      <c r="C331" s="23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</row>
    <row r="332" ht="14.25" customHeight="1">
      <c r="A332" s="22"/>
      <c r="B332" s="22"/>
      <c r="C332" s="23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  <c r="AA332" s="22"/>
    </row>
    <row r="333" ht="14.25" customHeight="1">
      <c r="A333" s="22"/>
      <c r="B333" s="22"/>
      <c r="C333" s="23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</row>
    <row r="334" ht="14.25" customHeight="1">
      <c r="A334" s="22"/>
      <c r="B334" s="22"/>
      <c r="C334" s="23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  <c r="AA334" s="22"/>
    </row>
    <row r="335" ht="14.25" customHeight="1">
      <c r="A335" s="22"/>
      <c r="B335" s="22"/>
      <c r="C335" s="23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</row>
    <row r="336" ht="14.25" customHeight="1">
      <c r="A336" s="22"/>
      <c r="B336" s="22"/>
      <c r="C336" s="23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  <c r="AA336" s="22"/>
    </row>
    <row r="337" ht="14.25" customHeight="1">
      <c r="A337" s="22"/>
      <c r="B337" s="22"/>
      <c r="C337" s="23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</row>
    <row r="338" ht="14.25" customHeight="1">
      <c r="A338" s="22"/>
      <c r="B338" s="22"/>
      <c r="C338" s="23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  <c r="AA338" s="22"/>
    </row>
    <row r="339" ht="14.25" customHeight="1">
      <c r="A339" s="22"/>
      <c r="B339" s="22"/>
      <c r="C339" s="23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</row>
    <row r="340" ht="14.25" customHeight="1">
      <c r="A340" s="22"/>
      <c r="B340" s="22"/>
      <c r="C340" s="23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  <c r="AA340" s="22"/>
    </row>
    <row r="341" ht="14.25" customHeight="1">
      <c r="A341" s="22"/>
      <c r="B341" s="22"/>
      <c r="C341" s="23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</row>
    <row r="342" ht="14.25" customHeight="1">
      <c r="A342" s="22"/>
      <c r="B342" s="22"/>
      <c r="C342" s="23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  <c r="AA342" s="22"/>
    </row>
    <row r="343" ht="14.25" customHeight="1">
      <c r="A343" s="22"/>
      <c r="B343" s="22"/>
      <c r="C343" s="23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</row>
    <row r="344" ht="14.25" customHeight="1">
      <c r="A344" s="22"/>
      <c r="B344" s="22"/>
      <c r="C344" s="23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  <c r="AA344" s="22"/>
    </row>
    <row r="345" ht="14.25" customHeight="1">
      <c r="A345" s="22"/>
      <c r="B345" s="22"/>
      <c r="C345" s="23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</row>
    <row r="346" ht="14.25" customHeight="1">
      <c r="A346" s="22"/>
      <c r="B346" s="22"/>
      <c r="C346" s="23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  <c r="AA346" s="22"/>
    </row>
    <row r="347" ht="14.25" customHeight="1">
      <c r="A347" s="22"/>
      <c r="B347" s="22"/>
      <c r="C347" s="23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</row>
    <row r="348" ht="14.25" customHeight="1">
      <c r="A348" s="22"/>
      <c r="B348" s="22"/>
      <c r="C348" s="23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  <c r="AA348" s="22"/>
    </row>
    <row r="349" ht="14.25" customHeight="1">
      <c r="A349" s="22"/>
      <c r="B349" s="22"/>
      <c r="C349" s="23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</row>
    <row r="350" ht="14.25" customHeight="1">
      <c r="A350" s="22"/>
      <c r="B350" s="22"/>
      <c r="C350" s="23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  <c r="AA350" s="22"/>
    </row>
    <row r="351" ht="14.25" customHeight="1">
      <c r="A351" s="22"/>
      <c r="B351" s="22"/>
      <c r="C351" s="23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</row>
    <row r="352" ht="14.25" customHeight="1">
      <c r="A352" s="22"/>
      <c r="B352" s="22"/>
      <c r="C352" s="23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  <c r="AA352" s="22"/>
    </row>
    <row r="353" ht="14.25" customHeight="1">
      <c r="A353" s="22"/>
      <c r="B353" s="22"/>
      <c r="C353" s="23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</row>
    <row r="354" ht="14.25" customHeight="1">
      <c r="A354" s="22"/>
      <c r="B354" s="22"/>
      <c r="C354" s="23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  <c r="AA354" s="22"/>
    </row>
    <row r="355" ht="14.25" customHeight="1">
      <c r="A355" s="22"/>
      <c r="B355" s="22"/>
      <c r="C355" s="23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</row>
    <row r="356" ht="14.25" customHeight="1">
      <c r="A356" s="22"/>
      <c r="B356" s="22"/>
      <c r="C356" s="23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  <c r="AA356" s="22"/>
    </row>
    <row r="357" ht="14.25" customHeight="1">
      <c r="A357" s="22"/>
      <c r="B357" s="22"/>
      <c r="C357" s="23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</row>
    <row r="358" ht="14.25" customHeight="1">
      <c r="A358" s="22"/>
      <c r="B358" s="22"/>
      <c r="C358" s="23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  <c r="AA358" s="22"/>
    </row>
    <row r="359" ht="14.25" customHeight="1">
      <c r="A359" s="22"/>
      <c r="B359" s="22"/>
      <c r="C359" s="23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</row>
    <row r="360" ht="14.25" customHeight="1">
      <c r="A360" s="22"/>
      <c r="B360" s="22"/>
      <c r="C360" s="23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  <c r="AA360" s="22"/>
    </row>
    <row r="361" ht="14.25" customHeight="1">
      <c r="A361" s="22"/>
      <c r="B361" s="22"/>
      <c r="C361" s="23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</row>
    <row r="362" ht="14.25" customHeight="1">
      <c r="A362" s="22"/>
      <c r="B362" s="22"/>
      <c r="C362" s="23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  <c r="AA362" s="22"/>
    </row>
    <row r="363" ht="14.25" customHeight="1">
      <c r="A363" s="22"/>
      <c r="B363" s="22"/>
      <c r="C363" s="23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</row>
    <row r="364" ht="14.25" customHeight="1">
      <c r="A364" s="22"/>
      <c r="B364" s="22"/>
      <c r="C364" s="23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  <c r="AA364" s="22"/>
    </row>
    <row r="365" ht="14.25" customHeight="1">
      <c r="A365" s="22"/>
      <c r="B365" s="22"/>
      <c r="C365" s="23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</row>
    <row r="366" ht="14.25" customHeight="1">
      <c r="A366" s="22"/>
      <c r="B366" s="22"/>
      <c r="C366" s="23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  <c r="AA366" s="22"/>
    </row>
    <row r="367" ht="14.25" customHeight="1">
      <c r="A367" s="22"/>
      <c r="B367" s="22"/>
      <c r="C367" s="23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</row>
    <row r="368" ht="14.25" customHeight="1">
      <c r="A368" s="22"/>
      <c r="B368" s="22"/>
      <c r="C368" s="23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  <c r="AA368" s="22"/>
    </row>
    <row r="369" ht="14.25" customHeight="1">
      <c r="A369" s="22"/>
      <c r="B369" s="22"/>
      <c r="C369" s="23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</row>
    <row r="370" ht="14.25" customHeight="1">
      <c r="A370" s="22"/>
      <c r="B370" s="22"/>
      <c r="C370" s="23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  <c r="AA370" s="22"/>
    </row>
    <row r="371" ht="14.25" customHeight="1">
      <c r="A371" s="22"/>
      <c r="B371" s="22"/>
      <c r="C371" s="23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</row>
    <row r="372" ht="14.25" customHeight="1">
      <c r="A372" s="22"/>
      <c r="B372" s="22"/>
      <c r="C372" s="23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  <c r="AA372" s="22"/>
    </row>
    <row r="373" ht="14.25" customHeight="1">
      <c r="A373" s="22"/>
      <c r="B373" s="22"/>
      <c r="C373" s="23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</row>
    <row r="374" ht="14.25" customHeight="1">
      <c r="A374" s="22"/>
      <c r="B374" s="22"/>
      <c r="C374" s="23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  <c r="AA374" s="22"/>
    </row>
    <row r="375" ht="14.25" customHeight="1">
      <c r="A375" s="22"/>
      <c r="B375" s="22"/>
      <c r="C375" s="23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</row>
    <row r="376" ht="14.25" customHeight="1">
      <c r="A376" s="22"/>
      <c r="B376" s="22"/>
      <c r="C376" s="23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  <c r="AA376" s="22"/>
    </row>
    <row r="377" ht="14.25" customHeight="1">
      <c r="A377" s="22"/>
      <c r="B377" s="22"/>
      <c r="C377" s="23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</row>
    <row r="378" ht="14.25" customHeight="1">
      <c r="A378" s="22"/>
      <c r="B378" s="22"/>
      <c r="C378" s="23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  <c r="AA378" s="22"/>
    </row>
    <row r="379" ht="14.25" customHeight="1">
      <c r="A379" s="22"/>
      <c r="B379" s="22"/>
      <c r="C379" s="23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</row>
    <row r="380" ht="14.25" customHeight="1">
      <c r="A380" s="22"/>
      <c r="B380" s="22"/>
      <c r="C380" s="23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  <c r="AA380" s="22"/>
    </row>
    <row r="381" ht="14.25" customHeight="1">
      <c r="A381" s="22"/>
      <c r="B381" s="22"/>
      <c r="C381" s="23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</row>
    <row r="382" ht="14.25" customHeight="1">
      <c r="A382" s="22"/>
      <c r="B382" s="22"/>
      <c r="C382" s="23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  <c r="AA382" s="22"/>
    </row>
    <row r="383" ht="14.25" customHeight="1">
      <c r="A383" s="22"/>
      <c r="B383" s="22"/>
      <c r="C383" s="23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</row>
    <row r="384" ht="14.25" customHeight="1">
      <c r="A384" s="22"/>
      <c r="B384" s="22"/>
      <c r="C384" s="23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  <c r="AA384" s="22"/>
    </row>
    <row r="385" ht="14.25" customHeight="1">
      <c r="A385" s="22"/>
      <c r="B385" s="22"/>
      <c r="C385" s="23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</row>
    <row r="386" ht="14.25" customHeight="1">
      <c r="A386" s="22"/>
      <c r="B386" s="22"/>
      <c r="C386" s="23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  <c r="AA386" s="22"/>
    </row>
    <row r="387" ht="14.25" customHeight="1">
      <c r="A387" s="22"/>
      <c r="B387" s="22"/>
      <c r="C387" s="23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</row>
    <row r="388" ht="14.25" customHeight="1">
      <c r="A388" s="22"/>
      <c r="B388" s="22"/>
      <c r="C388" s="23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  <c r="AA388" s="22"/>
    </row>
    <row r="389" ht="14.25" customHeight="1">
      <c r="A389" s="22"/>
      <c r="B389" s="22"/>
      <c r="C389" s="23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</row>
    <row r="390" ht="14.25" customHeight="1">
      <c r="A390" s="22"/>
      <c r="B390" s="22"/>
      <c r="C390" s="23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  <c r="AA390" s="22"/>
    </row>
    <row r="391" ht="14.25" customHeight="1">
      <c r="A391" s="22"/>
      <c r="B391" s="22"/>
      <c r="C391" s="23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</row>
    <row r="392" ht="14.25" customHeight="1">
      <c r="A392" s="22"/>
      <c r="B392" s="22"/>
      <c r="C392" s="23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  <c r="AA392" s="22"/>
    </row>
    <row r="393" ht="14.25" customHeight="1">
      <c r="A393" s="22"/>
      <c r="B393" s="22"/>
      <c r="C393" s="23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</row>
    <row r="394" ht="14.25" customHeight="1">
      <c r="A394" s="22"/>
      <c r="B394" s="22"/>
      <c r="C394" s="23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  <c r="AA394" s="22"/>
    </row>
    <row r="395" ht="14.25" customHeight="1">
      <c r="A395" s="22"/>
      <c r="B395" s="22"/>
      <c r="C395" s="23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</row>
    <row r="396" ht="14.25" customHeight="1">
      <c r="A396" s="22"/>
      <c r="B396" s="22"/>
      <c r="C396" s="23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  <c r="AA396" s="22"/>
    </row>
    <row r="397" ht="14.25" customHeight="1">
      <c r="A397" s="22"/>
      <c r="B397" s="22"/>
      <c r="C397" s="23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</row>
    <row r="398" ht="14.25" customHeight="1">
      <c r="A398" s="22"/>
      <c r="B398" s="22"/>
      <c r="C398" s="23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  <c r="AA398" s="22"/>
    </row>
    <row r="399" ht="14.25" customHeight="1">
      <c r="A399" s="22"/>
      <c r="B399" s="22"/>
      <c r="C399" s="23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</row>
    <row r="400" ht="14.25" customHeight="1">
      <c r="A400" s="22"/>
      <c r="B400" s="22"/>
      <c r="C400" s="23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  <c r="AA400" s="22"/>
    </row>
    <row r="401" ht="14.25" customHeight="1">
      <c r="A401" s="22"/>
      <c r="B401" s="22"/>
      <c r="C401" s="23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</row>
    <row r="402" ht="14.25" customHeight="1">
      <c r="A402" s="22"/>
      <c r="B402" s="22"/>
      <c r="C402" s="23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  <c r="AA402" s="22"/>
    </row>
    <row r="403" ht="14.25" customHeight="1">
      <c r="A403" s="22"/>
      <c r="B403" s="22"/>
      <c r="C403" s="23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  <c r="AA403" s="22"/>
    </row>
    <row r="404" ht="14.25" customHeight="1">
      <c r="A404" s="22"/>
      <c r="B404" s="22"/>
      <c r="C404" s="23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  <c r="AA404" s="22"/>
    </row>
    <row r="405" ht="14.25" customHeight="1">
      <c r="A405" s="22"/>
      <c r="B405" s="22"/>
      <c r="C405" s="23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  <c r="AA405" s="22"/>
    </row>
    <row r="406" ht="14.25" customHeight="1">
      <c r="A406" s="22"/>
      <c r="B406" s="22"/>
      <c r="C406" s="23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  <c r="AA406" s="22"/>
    </row>
    <row r="407" ht="14.25" customHeight="1">
      <c r="A407" s="22"/>
      <c r="B407" s="22"/>
      <c r="C407" s="23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  <c r="AA407" s="22"/>
    </row>
    <row r="408" ht="14.25" customHeight="1">
      <c r="A408" s="22"/>
      <c r="B408" s="22"/>
      <c r="C408" s="23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  <c r="AA408" s="22"/>
    </row>
    <row r="409" ht="14.25" customHeight="1">
      <c r="A409" s="22"/>
      <c r="B409" s="22"/>
      <c r="C409" s="23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  <c r="AA409" s="22"/>
    </row>
    <row r="410" ht="14.25" customHeight="1">
      <c r="A410" s="22"/>
      <c r="B410" s="22"/>
      <c r="C410" s="23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  <c r="AA410" s="22"/>
    </row>
    <row r="411" ht="14.25" customHeight="1">
      <c r="A411" s="22"/>
      <c r="B411" s="22"/>
      <c r="C411" s="23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  <c r="AA411" s="22"/>
    </row>
    <row r="412" ht="14.25" customHeight="1">
      <c r="A412" s="22"/>
      <c r="B412" s="22"/>
      <c r="C412" s="23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  <c r="AA412" s="22"/>
    </row>
    <row r="413" ht="14.25" customHeight="1">
      <c r="A413" s="22"/>
      <c r="B413" s="22"/>
      <c r="C413" s="23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  <c r="AA413" s="22"/>
    </row>
    <row r="414" ht="14.25" customHeight="1">
      <c r="A414" s="22"/>
      <c r="B414" s="22"/>
      <c r="C414" s="23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  <c r="AA414" s="22"/>
    </row>
    <row r="415" ht="14.25" customHeight="1">
      <c r="A415" s="22"/>
      <c r="B415" s="22"/>
      <c r="C415" s="23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  <c r="AA415" s="22"/>
    </row>
    <row r="416" ht="14.25" customHeight="1">
      <c r="A416" s="22"/>
      <c r="B416" s="22"/>
      <c r="C416" s="23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  <c r="AA416" s="22"/>
    </row>
    <row r="417" ht="14.25" customHeight="1">
      <c r="A417" s="22"/>
      <c r="B417" s="22"/>
      <c r="C417" s="23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  <c r="AA417" s="22"/>
    </row>
    <row r="418" ht="14.25" customHeight="1">
      <c r="A418" s="22"/>
      <c r="B418" s="22"/>
      <c r="C418" s="23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  <c r="AA418" s="22"/>
    </row>
    <row r="419" ht="14.25" customHeight="1">
      <c r="A419" s="22"/>
      <c r="B419" s="22"/>
      <c r="C419" s="23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  <c r="AA419" s="22"/>
    </row>
    <row r="420" ht="14.25" customHeight="1">
      <c r="A420" s="22"/>
      <c r="B420" s="22"/>
      <c r="C420" s="23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  <c r="AA420" s="22"/>
    </row>
    <row r="421" ht="14.25" customHeight="1">
      <c r="A421" s="22"/>
      <c r="B421" s="22"/>
      <c r="C421" s="23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  <c r="AA421" s="22"/>
    </row>
    <row r="422" ht="14.25" customHeight="1">
      <c r="A422" s="22"/>
      <c r="B422" s="22"/>
      <c r="C422" s="23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  <c r="AA422" s="22"/>
    </row>
    <row r="423" ht="14.25" customHeight="1">
      <c r="A423" s="22"/>
      <c r="B423" s="22"/>
      <c r="C423" s="23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  <c r="AA423" s="22"/>
    </row>
    <row r="424" ht="14.25" customHeight="1">
      <c r="A424" s="22"/>
      <c r="B424" s="22"/>
      <c r="C424" s="23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  <c r="AA424" s="22"/>
    </row>
    <row r="425" ht="14.25" customHeight="1">
      <c r="A425" s="22"/>
      <c r="B425" s="22"/>
      <c r="C425" s="23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  <c r="AA425" s="22"/>
    </row>
    <row r="426" ht="14.25" customHeight="1">
      <c r="A426" s="22"/>
      <c r="B426" s="22"/>
      <c r="C426" s="23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  <c r="AA426" s="22"/>
    </row>
    <row r="427" ht="14.25" customHeight="1">
      <c r="A427" s="22"/>
      <c r="B427" s="22"/>
      <c r="C427" s="23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  <c r="AA427" s="22"/>
    </row>
    <row r="428" ht="14.25" customHeight="1">
      <c r="A428" s="22"/>
      <c r="B428" s="22"/>
      <c r="C428" s="23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  <c r="AA428" s="22"/>
    </row>
    <row r="429" ht="14.25" customHeight="1">
      <c r="A429" s="22"/>
      <c r="B429" s="22"/>
      <c r="C429" s="23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  <c r="AA429" s="22"/>
    </row>
    <row r="430" ht="14.25" customHeight="1">
      <c r="A430" s="22"/>
      <c r="B430" s="22"/>
      <c r="C430" s="23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  <c r="AA430" s="22"/>
    </row>
    <row r="431" ht="14.25" customHeight="1">
      <c r="A431" s="22"/>
      <c r="B431" s="22"/>
      <c r="C431" s="23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  <c r="AA431" s="22"/>
    </row>
    <row r="432" ht="14.25" customHeight="1">
      <c r="A432" s="22"/>
      <c r="B432" s="22"/>
      <c r="C432" s="23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  <c r="AA432" s="22"/>
    </row>
    <row r="433" ht="14.25" customHeight="1">
      <c r="A433" s="22"/>
      <c r="B433" s="22"/>
      <c r="C433" s="23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  <c r="AA433" s="22"/>
    </row>
    <row r="434" ht="14.25" customHeight="1">
      <c r="A434" s="22"/>
      <c r="B434" s="22"/>
      <c r="C434" s="23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  <c r="AA434" s="22"/>
    </row>
    <row r="435" ht="14.25" customHeight="1">
      <c r="A435" s="22"/>
      <c r="B435" s="22"/>
      <c r="C435" s="23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  <c r="AA435" s="22"/>
    </row>
    <row r="436" ht="14.25" customHeight="1">
      <c r="A436" s="22"/>
      <c r="B436" s="22"/>
      <c r="C436" s="23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  <c r="AA436" s="22"/>
    </row>
    <row r="437" ht="14.25" customHeight="1">
      <c r="A437" s="22"/>
      <c r="B437" s="22"/>
      <c r="C437" s="23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  <c r="AA437" s="22"/>
    </row>
    <row r="438" ht="14.25" customHeight="1">
      <c r="A438" s="22"/>
      <c r="B438" s="22"/>
      <c r="C438" s="23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  <c r="AA438" s="22"/>
    </row>
    <row r="439" ht="14.25" customHeight="1">
      <c r="A439" s="22"/>
      <c r="B439" s="22"/>
      <c r="C439" s="23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  <c r="AA439" s="22"/>
    </row>
    <row r="440" ht="14.25" customHeight="1">
      <c r="A440" s="22"/>
      <c r="B440" s="22"/>
      <c r="C440" s="23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  <c r="AA440" s="22"/>
    </row>
    <row r="441" ht="14.25" customHeight="1">
      <c r="A441" s="22"/>
      <c r="B441" s="22"/>
      <c r="C441" s="23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  <c r="AA441" s="22"/>
    </row>
    <row r="442" ht="14.25" customHeight="1">
      <c r="A442" s="22"/>
      <c r="B442" s="22"/>
      <c r="C442" s="23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  <c r="AA442" s="22"/>
    </row>
    <row r="443" ht="14.25" customHeight="1">
      <c r="A443" s="22"/>
      <c r="B443" s="22"/>
      <c r="C443" s="23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  <c r="AA443" s="22"/>
    </row>
    <row r="444" ht="14.25" customHeight="1">
      <c r="A444" s="22"/>
      <c r="B444" s="22"/>
      <c r="C444" s="23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  <c r="AA444" s="22"/>
    </row>
    <row r="445" ht="14.25" customHeight="1">
      <c r="A445" s="22"/>
      <c r="B445" s="22"/>
      <c r="C445" s="23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  <c r="AA445" s="22"/>
    </row>
    <row r="446" ht="14.25" customHeight="1">
      <c r="A446" s="22"/>
      <c r="B446" s="22"/>
      <c r="C446" s="23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  <c r="AA446" s="22"/>
    </row>
    <row r="447" ht="14.25" customHeight="1">
      <c r="A447" s="22"/>
      <c r="B447" s="22"/>
      <c r="C447" s="23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  <c r="AA447" s="22"/>
    </row>
    <row r="448" ht="14.25" customHeight="1">
      <c r="A448" s="22"/>
      <c r="B448" s="22"/>
      <c r="C448" s="23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  <c r="AA448" s="22"/>
    </row>
    <row r="449" ht="14.25" customHeight="1">
      <c r="A449" s="22"/>
      <c r="B449" s="22"/>
      <c r="C449" s="23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  <c r="AA449" s="22"/>
    </row>
    <row r="450" ht="14.25" customHeight="1">
      <c r="A450" s="22"/>
      <c r="B450" s="22"/>
      <c r="C450" s="23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  <c r="AA450" s="22"/>
    </row>
    <row r="451" ht="14.25" customHeight="1">
      <c r="A451" s="22"/>
      <c r="B451" s="22"/>
      <c r="C451" s="23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  <c r="AA451" s="22"/>
    </row>
    <row r="452" ht="14.25" customHeight="1">
      <c r="A452" s="22"/>
      <c r="B452" s="22"/>
      <c r="C452" s="23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  <c r="AA452" s="22"/>
    </row>
    <row r="453" ht="14.25" customHeight="1">
      <c r="A453" s="22"/>
      <c r="B453" s="22"/>
      <c r="C453" s="23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  <c r="AA453" s="22"/>
    </row>
    <row r="454" ht="14.25" customHeight="1">
      <c r="A454" s="22"/>
      <c r="B454" s="22"/>
      <c r="C454" s="23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  <c r="AA454" s="22"/>
    </row>
    <row r="455" ht="14.25" customHeight="1">
      <c r="A455" s="22"/>
      <c r="B455" s="22"/>
      <c r="C455" s="23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  <c r="AA455" s="22"/>
    </row>
    <row r="456" ht="14.25" customHeight="1">
      <c r="A456" s="22"/>
      <c r="B456" s="22"/>
      <c r="C456" s="23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  <c r="AA456" s="22"/>
    </row>
    <row r="457" ht="14.25" customHeight="1">
      <c r="A457" s="22"/>
      <c r="B457" s="22"/>
      <c r="C457" s="23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  <c r="AA457" s="22"/>
    </row>
    <row r="458" ht="14.25" customHeight="1">
      <c r="A458" s="22"/>
      <c r="B458" s="22"/>
      <c r="C458" s="23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  <c r="AA458" s="22"/>
    </row>
    <row r="459" ht="14.25" customHeight="1">
      <c r="A459" s="22"/>
      <c r="B459" s="22"/>
      <c r="C459" s="23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  <c r="AA459" s="22"/>
    </row>
    <row r="460" ht="14.25" customHeight="1">
      <c r="A460" s="22"/>
      <c r="B460" s="22"/>
      <c r="C460" s="23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  <c r="AA460" s="22"/>
    </row>
    <row r="461" ht="14.25" customHeight="1">
      <c r="A461" s="22"/>
      <c r="B461" s="22"/>
      <c r="C461" s="23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  <c r="AA461" s="22"/>
    </row>
    <row r="462" ht="14.25" customHeight="1">
      <c r="A462" s="22"/>
      <c r="B462" s="22"/>
      <c r="C462" s="23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  <c r="AA462" s="22"/>
    </row>
    <row r="463" ht="14.25" customHeight="1">
      <c r="A463" s="22"/>
      <c r="B463" s="22"/>
      <c r="C463" s="23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  <c r="AA463" s="22"/>
    </row>
    <row r="464" ht="14.25" customHeight="1">
      <c r="A464" s="22"/>
      <c r="B464" s="22"/>
      <c r="C464" s="23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  <c r="AA464" s="22"/>
    </row>
    <row r="465" ht="14.25" customHeight="1">
      <c r="A465" s="22"/>
      <c r="B465" s="22"/>
      <c r="C465" s="23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  <c r="AA465" s="22"/>
    </row>
    <row r="466" ht="14.25" customHeight="1">
      <c r="A466" s="22"/>
      <c r="B466" s="22"/>
      <c r="C466" s="23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  <c r="AA466" s="22"/>
    </row>
    <row r="467" ht="14.25" customHeight="1">
      <c r="A467" s="22"/>
      <c r="B467" s="22"/>
      <c r="C467" s="23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  <c r="AA467" s="22"/>
    </row>
    <row r="468" ht="14.25" customHeight="1">
      <c r="A468" s="22"/>
      <c r="B468" s="22"/>
      <c r="C468" s="23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  <c r="AA468" s="22"/>
    </row>
    <row r="469" ht="14.25" customHeight="1">
      <c r="A469" s="22"/>
      <c r="B469" s="22"/>
      <c r="C469" s="23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  <c r="AA469" s="22"/>
    </row>
    <row r="470" ht="14.25" customHeight="1">
      <c r="A470" s="22"/>
      <c r="B470" s="22"/>
      <c r="C470" s="23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  <c r="AA470" s="22"/>
    </row>
    <row r="471" ht="14.25" customHeight="1">
      <c r="A471" s="22"/>
      <c r="B471" s="22"/>
      <c r="C471" s="23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  <c r="AA471" s="22"/>
    </row>
    <row r="472" ht="14.25" customHeight="1">
      <c r="A472" s="22"/>
      <c r="B472" s="22"/>
      <c r="C472" s="23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  <c r="AA472" s="22"/>
    </row>
    <row r="473" ht="14.25" customHeight="1">
      <c r="A473" s="22"/>
      <c r="B473" s="22"/>
      <c r="C473" s="23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  <c r="AA473" s="22"/>
    </row>
    <row r="474" ht="14.25" customHeight="1">
      <c r="A474" s="22"/>
      <c r="B474" s="22"/>
      <c r="C474" s="23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  <c r="AA474" s="22"/>
    </row>
    <row r="475" ht="14.25" customHeight="1">
      <c r="A475" s="22"/>
      <c r="B475" s="22"/>
      <c r="C475" s="23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  <c r="AA475" s="22"/>
    </row>
    <row r="476" ht="14.25" customHeight="1">
      <c r="A476" s="22"/>
      <c r="B476" s="22"/>
      <c r="C476" s="23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  <c r="AA476" s="22"/>
    </row>
    <row r="477" ht="14.25" customHeight="1">
      <c r="A477" s="22"/>
      <c r="B477" s="22"/>
      <c r="C477" s="23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  <c r="AA477" s="22"/>
    </row>
    <row r="478" ht="14.25" customHeight="1">
      <c r="A478" s="22"/>
      <c r="B478" s="22"/>
      <c r="C478" s="23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  <c r="AA478" s="22"/>
    </row>
    <row r="479" ht="14.25" customHeight="1">
      <c r="A479" s="22"/>
      <c r="B479" s="22"/>
      <c r="C479" s="23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  <c r="AA479" s="22"/>
    </row>
    <row r="480" ht="14.25" customHeight="1">
      <c r="A480" s="22"/>
      <c r="B480" s="22"/>
      <c r="C480" s="23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  <c r="AA480" s="22"/>
    </row>
    <row r="481" ht="14.25" customHeight="1">
      <c r="A481" s="22"/>
      <c r="B481" s="22"/>
      <c r="C481" s="23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  <c r="AA481" s="22"/>
    </row>
    <row r="482" ht="14.25" customHeight="1">
      <c r="A482" s="22"/>
      <c r="B482" s="22"/>
      <c r="C482" s="23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  <c r="AA482" s="22"/>
    </row>
    <row r="483" ht="14.25" customHeight="1">
      <c r="A483" s="22"/>
      <c r="B483" s="22"/>
      <c r="C483" s="23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  <c r="AA483" s="22"/>
    </row>
    <row r="484" ht="14.25" customHeight="1">
      <c r="A484" s="22"/>
      <c r="B484" s="22"/>
      <c r="C484" s="23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  <c r="AA484" s="22"/>
    </row>
    <row r="485" ht="14.25" customHeight="1">
      <c r="A485" s="22"/>
      <c r="B485" s="22"/>
      <c r="C485" s="23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  <c r="AA485" s="22"/>
    </row>
    <row r="486" ht="14.25" customHeight="1">
      <c r="A486" s="22"/>
      <c r="B486" s="22"/>
      <c r="C486" s="23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  <c r="AA486" s="22"/>
    </row>
    <row r="487" ht="14.25" customHeight="1">
      <c r="A487" s="22"/>
      <c r="B487" s="22"/>
      <c r="C487" s="23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  <c r="AA487" s="22"/>
    </row>
    <row r="488" ht="14.25" customHeight="1">
      <c r="A488" s="22"/>
      <c r="B488" s="22"/>
      <c r="C488" s="23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  <c r="AA488" s="22"/>
    </row>
    <row r="489" ht="14.25" customHeight="1">
      <c r="A489" s="22"/>
      <c r="B489" s="22"/>
      <c r="C489" s="23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  <c r="AA489" s="22"/>
    </row>
    <row r="490" ht="14.25" customHeight="1">
      <c r="A490" s="22"/>
      <c r="B490" s="22"/>
      <c r="C490" s="23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  <c r="AA490" s="22"/>
    </row>
    <row r="491" ht="14.25" customHeight="1">
      <c r="A491" s="22"/>
      <c r="B491" s="22"/>
      <c r="C491" s="23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  <c r="AA491" s="22"/>
    </row>
    <row r="492" ht="14.25" customHeight="1">
      <c r="A492" s="22"/>
      <c r="B492" s="22"/>
      <c r="C492" s="23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  <c r="AA492" s="22"/>
    </row>
    <row r="493" ht="14.25" customHeight="1">
      <c r="A493" s="22"/>
      <c r="B493" s="22"/>
      <c r="C493" s="23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  <c r="AA493" s="22"/>
    </row>
    <row r="494" ht="14.25" customHeight="1">
      <c r="A494" s="22"/>
      <c r="B494" s="22"/>
      <c r="C494" s="23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  <c r="AA494" s="22"/>
    </row>
    <row r="495" ht="14.25" customHeight="1">
      <c r="A495" s="22"/>
      <c r="B495" s="22"/>
      <c r="C495" s="23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  <c r="AA495" s="22"/>
    </row>
    <row r="496" ht="14.25" customHeight="1">
      <c r="A496" s="22"/>
      <c r="B496" s="22"/>
      <c r="C496" s="23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  <c r="AA496" s="22"/>
    </row>
    <row r="497" ht="14.25" customHeight="1">
      <c r="A497" s="22"/>
      <c r="B497" s="22"/>
      <c r="C497" s="23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  <c r="AA497" s="22"/>
    </row>
    <row r="498" ht="14.25" customHeight="1">
      <c r="A498" s="22"/>
      <c r="B498" s="22"/>
      <c r="C498" s="23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  <c r="AA498" s="22"/>
    </row>
    <row r="499" ht="14.25" customHeight="1">
      <c r="A499" s="22"/>
      <c r="B499" s="22"/>
      <c r="C499" s="23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  <c r="AA499" s="22"/>
    </row>
    <row r="500" ht="14.25" customHeight="1">
      <c r="A500" s="22"/>
      <c r="B500" s="22"/>
      <c r="C500" s="23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  <c r="AA500" s="22"/>
    </row>
    <row r="501" ht="14.25" customHeight="1">
      <c r="A501" s="22"/>
      <c r="B501" s="22"/>
      <c r="C501" s="23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  <c r="AA501" s="22"/>
    </row>
    <row r="502" ht="14.25" customHeight="1">
      <c r="A502" s="22"/>
      <c r="B502" s="22"/>
      <c r="C502" s="23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  <c r="AA502" s="22"/>
    </row>
    <row r="503" ht="14.25" customHeight="1">
      <c r="A503" s="22"/>
      <c r="B503" s="22"/>
      <c r="C503" s="23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  <c r="AA503" s="22"/>
    </row>
    <row r="504" ht="14.25" customHeight="1">
      <c r="A504" s="22"/>
      <c r="B504" s="22"/>
      <c r="C504" s="23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  <c r="AA504" s="22"/>
    </row>
    <row r="505" ht="14.25" customHeight="1">
      <c r="A505" s="22"/>
      <c r="B505" s="22"/>
      <c r="C505" s="23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  <c r="AA505" s="22"/>
    </row>
    <row r="506" ht="14.25" customHeight="1">
      <c r="A506" s="22"/>
      <c r="B506" s="22"/>
      <c r="C506" s="23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  <c r="AA506" s="22"/>
    </row>
    <row r="507" ht="14.25" customHeight="1">
      <c r="A507" s="22"/>
      <c r="B507" s="22"/>
      <c r="C507" s="23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  <c r="AA507" s="22"/>
    </row>
    <row r="508" ht="14.25" customHeight="1">
      <c r="A508" s="22"/>
      <c r="B508" s="22"/>
      <c r="C508" s="23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  <c r="AA508" s="22"/>
    </row>
    <row r="509" ht="14.25" customHeight="1">
      <c r="A509" s="22"/>
      <c r="B509" s="22"/>
      <c r="C509" s="23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  <c r="AA509" s="22"/>
    </row>
    <row r="510" ht="14.25" customHeight="1">
      <c r="A510" s="22"/>
      <c r="B510" s="22"/>
      <c r="C510" s="23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  <c r="AA510" s="22"/>
    </row>
    <row r="511" ht="14.25" customHeight="1">
      <c r="A511" s="22"/>
      <c r="B511" s="22"/>
      <c r="C511" s="23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  <c r="AA511" s="22"/>
    </row>
    <row r="512" ht="14.25" customHeight="1">
      <c r="A512" s="22"/>
      <c r="B512" s="22"/>
      <c r="C512" s="23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  <c r="AA512" s="22"/>
    </row>
    <row r="513" ht="14.25" customHeight="1">
      <c r="A513" s="22"/>
      <c r="B513" s="22"/>
      <c r="C513" s="23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  <c r="AA513" s="22"/>
    </row>
    <row r="514" ht="14.25" customHeight="1">
      <c r="A514" s="22"/>
      <c r="B514" s="22"/>
      <c r="C514" s="23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  <c r="AA514" s="22"/>
    </row>
    <row r="515" ht="14.25" customHeight="1">
      <c r="A515" s="22"/>
      <c r="B515" s="22"/>
      <c r="C515" s="23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  <c r="AA515" s="22"/>
    </row>
    <row r="516" ht="14.25" customHeight="1">
      <c r="A516" s="22"/>
      <c r="B516" s="22"/>
      <c r="C516" s="23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  <c r="AA516" s="22"/>
    </row>
    <row r="517" ht="14.25" customHeight="1">
      <c r="A517" s="22"/>
      <c r="B517" s="22"/>
      <c r="C517" s="23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  <c r="AA517" s="22"/>
    </row>
    <row r="518" ht="14.25" customHeight="1">
      <c r="A518" s="22"/>
      <c r="B518" s="22"/>
      <c r="C518" s="23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  <c r="AA518" s="22"/>
    </row>
    <row r="519" ht="14.25" customHeight="1">
      <c r="A519" s="22"/>
      <c r="B519" s="22"/>
      <c r="C519" s="23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  <c r="AA519" s="22"/>
    </row>
    <row r="520" ht="14.25" customHeight="1">
      <c r="A520" s="22"/>
      <c r="B520" s="22"/>
      <c r="C520" s="23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  <c r="AA520" s="22"/>
    </row>
    <row r="521" ht="14.25" customHeight="1">
      <c r="A521" s="22"/>
      <c r="B521" s="22"/>
      <c r="C521" s="23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  <c r="AA521" s="22"/>
    </row>
    <row r="522" ht="14.25" customHeight="1">
      <c r="A522" s="22"/>
      <c r="B522" s="22"/>
      <c r="C522" s="23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  <c r="AA522" s="22"/>
    </row>
    <row r="523" ht="14.25" customHeight="1">
      <c r="A523" s="22"/>
      <c r="B523" s="22"/>
      <c r="C523" s="23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  <c r="AA523" s="22"/>
    </row>
    <row r="524" ht="14.25" customHeight="1">
      <c r="A524" s="22"/>
      <c r="B524" s="22"/>
      <c r="C524" s="23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  <c r="AA524" s="22"/>
    </row>
    <row r="525" ht="14.25" customHeight="1">
      <c r="A525" s="22"/>
      <c r="B525" s="22"/>
      <c r="C525" s="23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  <c r="AA525" s="22"/>
    </row>
    <row r="526" ht="14.25" customHeight="1">
      <c r="A526" s="22"/>
      <c r="B526" s="22"/>
      <c r="C526" s="23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  <c r="AA526" s="22"/>
    </row>
    <row r="527" ht="14.25" customHeight="1">
      <c r="A527" s="22"/>
      <c r="B527" s="22"/>
      <c r="C527" s="23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  <c r="AA527" s="22"/>
    </row>
    <row r="528" ht="14.25" customHeight="1">
      <c r="A528" s="22"/>
      <c r="B528" s="22"/>
      <c r="C528" s="23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  <c r="AA528" s="22"/>
    </row>
    <row r="529" ht="14.25" customHeight="1">
      <c r="A529" s="22"/>
      <c r="B529" s="22"/>
      <c r="C529" s="23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  <c r="AA529" s="22"/>
    </row>
    <row r="530" ht="14.25" customHeight="1">
      <c r="A530" s="22"/>
      <c r="B530" s="22"/>
      <c r="C530" s="23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  <c r="AA530" s="22"/>
    </row>
    <row r="531" ht="14.25" customHeight="1">
      <c r="A531" s="22"/>
      <c r="B531" s="22"/>
      <c r="C531" s="23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  <c r="AA531" s="22"/>
    </row>
    <row r="532" ht="14.25" customHeight="1">
      <c r="A532" s="22"/>
      <c r="B532" s="22"/>
      <c r="C532" s="23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  <c r="AA532" s="22"/>
    </row>
    <row r="533" ht="14.25" customHeight="1">
      <c r="A533" s="22"/>
      <c r="B533" s="22"/>
      <c r="C533" s="23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  <c r="AA533" s="22"/>
    </row>
    <row r="534" ht="14.25" customHeight="1">
      <c r="A534" s="22"/>
      <c r="B534" s="22"/>
      <c r="C534" s="23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  <c r="AA534" s="22"/>
    </row>
    <row r="535" ht="14.25" customHeight="1">
      <c r="A535" s="22"/>
      <c r="B535" s="22"/>
      <c r="C535" s="23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  <c r="AA535" s="22"/>
    </row>
    <row r="536" ht="14.25" customHeight="1">
      <c r="A536" s="22"/>
      <c r="B536" s="22"/>
      <c r="C536" s="23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  <c r="AA536" s="22"/>
    </row>
    <row r="537" ht="14.25" customHeight="1">
      <c r="A537" s="22"/>
      <c r="B537" s="22"/>
      <c r="C537" s="23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  <c r="AA537" s="22"/>
    </row>
    <row r="538" ht="14.25" customHeight="1">
      <c r="A538" s="22"/>
      <c r="B538" s="22"/>
      <c r="C538" s="23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  <c r="AA538" s="22"/>
    </row>
    <row r="539" ht="14.25" customHeight="1">
      <c r="A539" s="22"/>
      <c r="B539" s="22"/>
      <c r="C539" s="23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  <c r="AA539" s="22"/>
    </row>
    <row r="540" ht="14.25" customHeight="1">
      <c r="A540" s="22"/>
      <c r="B540" s="22"/>
      <c r="C540" s="23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  <c r="AA540" s="22"/>
    </row>
    <row r="541" ht="14.25" customHeight="1">
      <c r="A541" s="22"/>
      <c r="B541" s="22"/>
      <c r="C541" s="23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  <c r="AA541" s="22"/>
    </row>
    <row r="542" ht="14.25" customHeight="1">
      <c r="A542" s="22"/>
      <c r="B542" s="22"/>
      <c r="C542" s="23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  <c r="AA542" s="22"/>
    </row>
    <row r="543" ht="14.25" customHeight="1">
      <c r="A543" s="22"/>
      <c r="B543" s="22"/>
      <c r="C543" s="23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  <c r="AA543" s="22"/>
    </row>
    <row r="544" ht="14.25" customHeight="1">
      <c r="A544" s="22"/>
      <c r="B544" s="22"/>
      <c r="C544" s="23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  <c r="AA544" s="22"/>
    </row>
    <row r="545" ht="14.25" customHeight="1">
      <c r="A545" s="22"/>
      <c r="B545" s="22"/>
      <c r="C545" s="23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  <c r="AA545" s="22"/>
    </row>
    <row r="546" ht="14.25" customHeight="1">
      <c r="A546" s="22"/>
      <c r="B546" s="22"/>
      <c r="C546" s="23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  <c r="AA546" s="22"/>
    </row>
    <row r="547" ht="14.25" customHeight="1">
      <c r="A547" s="22"/>
      <c r="B547" s="22"/>
      <c r="C547" s="23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  <c r="AA547" s="22"/>
    </row>
    <row r="548" ht="14.25" customHeight="1">
      <c r="A548" s="22"/>
      <c r="B548" s="22"/>
      <c r="C548" s="23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  <c r="AA548" s="22"/>
    </row>
    <row r="549" ht="14.25" customHeight="1">
      <c r="A549" s="22"/>
      <c r="B549" s="22"/>
      <c r="C549" s="23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  <c r="AA549" s="22"/>
    </row>
    <row r="550" ht="14.25" customHeight="1">
      <c r="A550" s="22"/>
      <c r="B550" s="22"/>
      <c r="C550" s="23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  <c r="AA550" s="22"/>
    </row>
    <row r="551" ht="14.25" customHeight="1">
      <c r="A551" s="22"/>
      <c r="B551" s="22"/>
      <c r="C551" s="23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  <c r="AA551" s="22"/>
    </row>
    <row r="552" ht="14.25" customHeight="1">
      <c r="A552" s="22"/>
      <c r="B552" s="22"/>
      <c r="C552" s="23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  <c r="AA552" s="22"/>
    </row>
    <row r="553" ht="14.25" customHeight="1">
      <c r="A553" s="22"/>
      <c r="B553" s="22"/>
      <c r="C553" s="23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  <c r="AA553" s="22"/>
    </row>
    <row r="554" ht="14.25" customHeight="1">
      <c r="A554" s="22"/>
      <c r="B554" s="22"/>
      <c r="C554" s="23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  <c r="AA554" s="22"/>
    </row>
    <row r="555" ht="14.25" customHeight="1">
      <c r="A555" s="22"/>
      <c r="B555" s="22"/>
      <c r="C555" s="23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  <c r="AA555" s="22"/>
    </row>
    <row r="556" ht="14.25" customHeight="1">
      <c r="A556" s="22"/>
      <c r="B556" s="22"/>
      <c r="C556" s="23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  <c r="AA556" s="22"/>
    </row>
    <row r="557" ht="14.25" customHeight="1">
      <c r="A557" s="22"/>
      <c r="B557" s="22"/>
      <c r="C557" s="23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  <c r="AA557" s="22"/>
    </row>
    <row r="558" ht="14.25" customHeight="1">
      <c r="A558" s="22"/>
      <c r="B558" s="22"/>
      <c r="C558" s="23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  <c r="AA558" s="22"/>
    </row>
    <row r="559" ht="14.25" customHeight="1">
      <c r="A559" s="22"/>
      <c r="B559" s="22"/>
      <c r="C559" s="23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  <c r="AA559" s="22"/>
    </row>
    <row r="560" ht="14.25" customHeight="1">
      <c r="A560" s="22"/>
      <c r="B560" s="22"/>
      <c r="C560" s="23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  <c r="AA560" s="22"/>
    </row>
    <row r="561" ht="14.25" customHeight="1">
      <c r="A561" s="22"/>
      <c r="B561" s="22"/>
      <c r="C561" s="23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  <c r="AA561" s="22"/>
    </row>
    <row r="562" ht="14.25" customHeight="1">
      <c r="A562" s="22"/>
      <c r="B562" s="22"/>
      <c r="C562" s="23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  <c r="AA562" s="22"/>
    </row>
    <row r="563" ht="14.25" customHeight="1">
      <c r="A563" s="22"/>
      <c r="B563" s="22"/>
      <c r="C563" s="23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  <c r="AA563" s="22"/>
    </row>
    <row r="564" ht="14.25" customHeight="1">
      <c r="A564" s="22"/>
      <c r="B564" s="22"/>
      <c r="C564" s="23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  <c r="AA564" s="22"/>
    </row>
    <row r="565" ht="14.25" customHeight="1">
      <c r="A565" s="22"/>
      <c r="B565" s="22"/>
      <c r="C565" s="23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  <c r="AA565" s="22"/>
    </row>
    <row r="566" ht="14.25" customHeight="1">
      <c r="A566" s="22"/>
      <c r="B566" s="22"/>
      <c r="C566" s="23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  <c r="AA566" s="22"/>
    </row>
    <row r="567" ht="14.25" customHeight="1">
      <c r="A567" s="22"/>
      <c r="B567" s="22"/>
      <c r="C567" s="23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  <c r="AA567" s="22"/>
    </row>
    <row r="568" ht="14.25" customHeight="1">
      <c r="A568" s="22"/>
      <c r="B568" s="22"/>
      <c r="C568" s="23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  <c r="AA568" s="22"/>
    </row>
    <row r="569" ht="14.25" customHeight="1">
      <c r="A569" s="22"/>
      <c r="B569" s="22"/>
      <c r="C569" s="23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  <c r="AA569" s="22"/>
    </row>
    <row r="570" ht="14.25" customHeight="1">
      <c r="A570" s="22"/>
      <c r="B570" s="22"/>
      <c r="C570" s="23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  <c r="AA570" s="22"/>
    </row>
    <row r="571" ht="14.25" customHeight="1">
      <c r="A571" s="22"/>
      <c r="B571" s="22"/>
      <c r="C571" s="23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  <c r="AA571" s="22"/>
    </row>
    <row r="572" ht="14.25" customHeight="1">
      <c r="A572" s="22"/>
      <c r="B572" s="22"/>
      <c r="C572" s="23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  <c r="AA572" s="22"/>
    </row>
    <row r="573" ht="14.25" customHeight="1">
      <c r="A573" s="22"/>
      <c r="B573" s="22"/>
      <c r="C573" s="23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  <c r="AA573" s="22"/>
    </row>
    <row r="574" ht="14.25" customHeight="1">
      <c r="A574" s="22"/>
      <c r="B574" s="22"/>
      <c r="C574" s="23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  <c r="AA574" s="22"/>
    </row>
    <row r="575" ht="14.25" customHeight="1">
      <c r="A575" s="22"/>
      <c r="B575" s="22"/>
      <c r="C575" s="23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  <c r="AA575" s="22"/>
    </row>
    <row r="576" ht="14.25" customHeight="1">
      <c r="A576" s="22"/>
      <c r="B576" s="22"/>
      <c r="C576" s="23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  <c r="AA576" s="22"/>
    </row>
    <row r="577" ht="14.25" customHeight="1">
      <c r="A577" s="22"/>
      <c r="B577" s="22"/>
      <c r="C577" s="23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  <c r="AA577" s="22"/>
    </row>
    <row r="578" ht="14.25" customHeight="1">
      <c r="A578" s="22"/>
      <c r="B578" s="22"/>
      <c r="C578" s="23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  <c r="AA578" s="22"/>
    </row>
    <row r="579" ht="14.25" customHeight="1">
      <c r="A579" s="22"/>
      <c r="B579" s="22"/>
      <c r="C579" s="23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  <c r="AA579" s="22"/>
    </row>
    <row r="580" ht="14.25" customHeight="1">
      <c r="A580" s="22"/>
      <c r="B580" s="22"/>
      <c r="C580" s="23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  <c r="AA580" s="22"/>
    </row>
    <row r="581" ht="14.25" customHeight="1">
      <c r="A581" s="22"/>
      <c r="B581" s="22"/>
      <c r="C581" s="23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  <c r="AA581" s="22"/>
    </row>
    <row r="582" ht="14.25" customHeight="1">
      <c r="A582" s="22"/>
      <c r="B582" s="22"/>
      <c r="C582" s="23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  <c r="AA582" s="22"/>
    </row>
    <row r="583" ht="14.25" customHeight="1">
      <c r="A583" s="22"/>
      <c r="B583" s="22"/>
      <c r="C583" s="23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  <c r="AA583" s="22"/>
    </row>
    <row r="584" ht="14.25" customHeight="1">
      <c r="A584" s="22"/>
      <c r="B584" s="22"/>
      <c r="C584" s="23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  <c r="AA584" s="22"/>
    </row>
    <row r="585" ht="14.25" customHeight="1">
      <c r="A585" s="22"/>
      <c r="B585" s="22"/>
      <c r="C585" s="23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  <c r="AA585" s="22"/>
    </row>
    <row r="586" ht="14.25" customHeight="1">
      <c r="A586" s="22"/>
      <c r="B586" s="22"/>
      <c r="C586" s="23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  <c r="AA586" s="22"/>
    </row>
    <row r="587" ht="14.25" customHeight="1">
      <c r="A587" s="22"/>
      <c r="B587" s="22"/>
      <c r="C587" s="23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  <c r="AA587" s="22"/>
    </row>
    <row r="588" ht="14.25" customHeight="1">
      <c r="A588" s="22"/>
      <c r="B588" s="22"/>
      <c r="C588" s="23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  <c r="AA588" s="22"/>
    </row>
    <row r="589" ht="14.25" customHeight="1">
      <c r="A589" s="22"/>
      <c r="B589" s="22"/>
      <c r="C589" s="23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  <c r="AA589" s="22"/>
    </row>
    <row r="590" ht="14.25" customHeight="1">
      <c r="A590" s="22"/>
      <c r="B590" s="22"/>
      <c r="C590" s="23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  <c r="AA590" s="22"/>
    </row>
    <row r="591" ht="14.25" customHeight="1">
      <c r="A591" s="22"/>
      <c r="B591" s="22"/>
      <c r="C591" s="23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  <c r="AA591" s="22"/>
    </row>
    <row r="592" ht="14.25" customHeight="1">
      <c r="A592" s="22"/>
      <c r="B592" s="22"/>
      <c r="C592" s="23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  <c r="AA592" s="22"/>
    </row>
    <row r="593" ht="14.25" customHeight="1">
      <c r="A593" s="22"/>
      <c r="B593" s="22"/>
      <c r="C593" s="23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  <c r="AA593" s="22"/>
    </row>
    <row r="594" ht="14.25" customHeight="1">
      <c r="A594" s="22"/>
      <c r="B594" s="22"/>
      <c r="C594" s="23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  <c r="AA594" s="22"/>
    </row>
    <row r="595" ht="14.25" customHeight="1">
      <c r="A595" s="22"/>
      <c r="B595" s="22"/>
      <c r="C595" s="23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  <c r="AA595" s="22"/>
    </row>
    <row r="596" ht="14.25" customHeight="1">
      <c r="A596" s="22"/>
      <c r="B596" s="22"/>
      <c r="C596" s="23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  <c r="AA596" s="22"/>
    </row>
    <row r="597" ht="14.25" customHeight="1">
      <c r="A597" s="22"/>
      <c r="B597" s="22"/>
      <c r="C597" s="23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  <c r="AA597" s="22"/>
    </row>
    <row r="598" ht="14.25" customHeight="1">
      <c r="A598" s="22"/>
      <c r="B598" s="22"/>
      <c r="C598" s="23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  <c r="AA598" s="22"/>
    </row>
    <row r="599" ht="14.25" customHeight="1">
      <c r="A599" s="22"/>
      <c r="B599" s="22"/>
      <c r="C599" s="23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  <c r="AA599" s="22"/>
    </row>
    <row r="600" ht="14.25" customHeight="1">
      <c r="A600" s="22"/>
      <c r="B600" s="22"/>
      <c r="C600" s="23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  <c r="AA600" s="22"/>
    </row>
    <row r="601" ht="14.25" customHeight="1">
      <c r="A601" s="22"/>
      <c r="B601" s="22"/>
      <c r="C601" s="23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  <c r="AA601" s="22"/>
    </row>
    <row r="602" ht="14.25" customHeight="1">
      <c r="A602" s="22"/>
      <c r="B602" s="22"/>
      <c r="C602" s="23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  <c r="AA602" s="22"/>
    </row>
    <row r="603" ht="14.25" customHeight="1">
      <c r="A603" s="22"/>
      <c r="B603" s="22"/>
      <c r="C603" s="23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  <c r="AA603" s="22"/>
    </row>
    <row r="604" ht="14.25" customHeight="1">
      <c r="A604" s="22"/>
      <c r="B604" s="22"/>
      <c r="C604" s="23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  <c r="AA604" s="22"/>
    </row>
    <row r="605" ht="14.25" customHeight="1">
      <c r="A605" s="22"/>
      <c r="B605" s="22"/>
      <c r="C605" s="23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  <c r="AA605" s="22"/>
    </row>
    <row r="606" ht="14.25" customHeight="1">
      <c r="A606" s="22"/>
      <c r="B606" s="22"/>
      <c r="C606" s="23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  <c r="AA606" s="22"/>
    </row>
    <row r="607" ht="14.25" customHeight="1">
      <c r="A607" s="22"/>
      <c r="B607" s="22"/>
      <c r="C607" s="23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  <c r="AA607" s="22"/>
    </row>
    <row r="608" ht="14.25" customHeight="1">
      <c r="A608" s="22"/>
      <c r="B608" s="22"/>
      <c r="C608" s="23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  <c r="AA608" s="22"/>
    </row>
    <row r="609" ht="14.25" customHeight="1">
      <c r="A609" s="22"/>
      <c r="B609" s="22"/>
      <c r="C609" s="23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  <c r="AA609" s="22"/>
    </row>
    <row r="610" ht="14.25" customHeight="1">
      <c r="A610" s="22"/>
      <c r="B610" s="22"/>
      <c r="C610" s="23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  <c r="AA610" s="22"/>
    </row>
    <row r="611" ht="14.25" customHeight="1">
      <c r="A611" s="22"/>
      <c r="B611" s="22"/>
      <c r="C611" s="23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  <c r="AA611" s="22"/>
    </row>
    <row r="612" ht="14.25" customHeight="1">
      <c r="A612" s="22"/>
      <c r="B612" s="22"/>
      <c r="C612" s="23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  <c r="AA612" s="22"/>
    </row>
    <row r="613" ht="14.25" customHeight="1">
      <c r="A613" s="22"/>
      <c r="B613" s="22"/>
      <c r="C613" s="23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  <c r="AA613" s="22"/>
    </row>
    <row r="614" ht="14.25" customHeight="1">
      <c r="A614" s="22"/>
      <c r="B614" s="22"/>
      <c r="C614" s="23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  <c r="AA614" s="22"/>
    </row>
    <row r="615" ht="14.25" customHeight="1">
      <c r="A615" s="22"/>
      <c r="B615" s="22"/>
      <c r="C615" s="23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  <c r="AA615" s="22"/>
    </row>
    <row r="616" ht="14.25" customHeight="1">
      <c r="A616" s="22"/>
      <c r="B616" s="22"/>
      <c r="C616" s="23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  <c r="AA616" s="22"/>
    </row>
    <row r="617" ht="14.25" customHeight="1">
      <c r="A617" s="22"/>
      <c r="B617" s="22"/>
      <c r="C617" s="23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  <c r="AA617" s="22"/>
    </row>
    <row r="618" ht="14.25" customHeight="1">
      <c r="A618" s="22"/>
      <c r="B618" s="22"/>
      <c r="C618" s="23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  <c r="AA618" s="22"/>
    </row>
    <row r="619" ht="14.25" customHeight="1">
      <c r="A619" s="22"/>
      <c r="B619" s="22"/>
      <c r="C619" s="23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  <c r="AA619" s="22"/>
    </row>
    <row r="620" ht="14.25" customHeight="1">
      <c r="A620" s="22"/>
      <c r="B620" s="22"/>
      <c r="C620" s="23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  <c r="AA620" s="22"/>
    </row>
    <row r="621" ht="14.25" customHeight="1">
      <c r="A621" s="22"/>
      <c r="B621" s="22"/>
      <c r="C621" s="23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  <c r="AA621" s="22"/>
    </row>
    <row r="622" ht="14.25" customHeight="1">
      <c r="A622" s="22"/>
      <c r="B622" s="22"/>
      <c r="C622" s="23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  <c r="AA622" s="22"/>
    </row>
    <row r="623" ht="14.25" customHeight="1">
      <c r="A623" s="22"/>
      <c r="B623" s="22"/>
      <c r="C623" s="23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  <c r="AA623" s="22"/>
    </row>
    <row r="624" ht="14.25" customHeight="1">
      <c r="A624" s="22"/>
      <c r="B624" s="22"/>
      <c r="C624" s="23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  <c r="AA624" s="22"/>
    </row>
    <row r="625" ht="14.25" customHeight="1">
      <c r="A625" s="22"/>
      <c r="B625" s="22"/>
      <c r="C625" s="23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  <c r="AA625" s="22"/>
    </row>
    <row r="626" ht="14.25" customHeight="1">
      <c r="A626" s="22"/>
      <c r="B626" s="22"/>
      <c r="C626" s="23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  <c r="AA626" s="22"/>
    </row>
    <row r="627" ht="14.25" customHeight="1">
      <c r="A627" s="22"/>
      <c r="B627" s="22"/>
      <c r="C627" s="23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  <c r="AA627" s="22"/>
    </row>
    <row r="628" ht="14.25" customHeight="1">
      <c r="A628" s="22"/>
      <c r="B628" s="22"/>
      <c r="C628" s="23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  <c r="AA628" s="22"/>
    </row>
    <row r="629" ht="14.25" customHeight="1">
      <c r="A629" s="22"/>
      <c r="B629" s="22"/>
      <c r="C629" s="23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  <c r="AA629" s="22"/>
    </row>
    <row r="630" ht="14.25" customHeight="1">
      <c r="A630" s="22"/>
      <c r="B630" s="22"/>
      <c r="C630" s="23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  <c r="AA630" s="22"/>
    </row>
    <row r="631" ht="14.25" customHeight="1">
      <c r="A631" s="22"/>
      <c r="B631" s="22"/>
      <c r="C631" s="23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  <c r="AA631" s="22"/>
    </row>
    <row r="632" ht="14.25" customHeight="1">
      <c r="A632" s="22"/>
      <c r="B632" s="22"/>
      <c r="C632" s="23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  <c r="AA632" s="22"/>
    </row>
    <row r="633" ht="14.25" customHeight="1">
      <c r="A633" s="22"/>
      <c r="B633" s="22"/>
      <c r="C633" s="23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  <c r="AA633" s="22"/>
    </row>
    <row r="634" ht="14.25" customHeight="1">
      <c r="A634" s="22"/>
      <c r="B634" s="22"/>
      <c r="C634" s="23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  <c r="AA634" s="22"/>
    </row>
    <row r="635" ht="14.25" customHeight="1">
      <c r="A635" s="22"/>
      <c r="B635" s="22"/>
      <c r="C635" s="23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  <c r="AA635" s="22"/>
    </row>
    <row r="636" ht="14.25" customHeight="1">
      <c r="A636" s="22"/>
      <c r="B636" s="22"/>
      <c r="C636" s="23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  <c r="AA636" s="22"/>
    </row>
    <row r="637" ht="14.25" customHeight="1">
      <c r="A637" s="22"/>
      <c r="B637" s="22"/>
      <c r="C637" s="23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  <c r="AA637" s="22"/>
    </row>
    <row r="638" ht="14.25" customHeight="1">
      <c r="A638" s="22"/>
      <c r="B638" s="22"/>
      <c r="C638" s="23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  <c r="AA638" s="22"/>
    </row>
    <row r="639" ht="14.25" customHeight="1">
      <c r="A639" s="22"/>
      <c r="B639" s="22"/>
      <c r="C639" s="23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  <c r="AA639" s="22"/>
    </row>
    <row r="640" ht="14.25" customHeight="1">
      <c r="A640" s="22"/>
      <c r="B640" s="22"/>
      <c r="C640" s="23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  <c r="AA640" s="22"/>
    </row>
    <row r="641" ht="14.25" customHeight="1">
      <c r="A641" s="22"/>
      <c r="B641" s="22"/>
      <c r="C641" s="23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  <c r="AA641" s="22"/>
    </row>
    <row r="642" ht="14.25" customHeight="1">
      <c r="A642" s="22"/>
      <c r="B642" s="22"/>
      <c r="C642" s="23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  <c r="AA642" s="22"/>
    </row>
    <row r="643" ht="14.25" customHeight="1">
      <c r="A643" s="22"/>
      <c r="B643" s="22"/>
      <c r="C643" s="23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  <c r="AA643" s="22"/>
    </row>
    <row r="644" ht="14.25" customHeight="1">
      <c r="A644" s="22"/>
      <c r="B644" s="22"/>
      <c r="C644" s="23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  <c r="AA644" s="22"/>
    </row>
    <row r="645" ht="14.25" customHeight="1">
      <c r="A645" s="22"/>
      <c r="B645" s="22"/>
      <c r="C645" s="23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  <c r="AA645" s="22"/>
    </row>
    <row r="646" ht="14.25" customHeight="1">
      <c r="A646" s="22"/>
      <c r="B646" s="22"/>
      <c r="C646" s="23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  <c r="AA646" s="22"/>
    </row>
    <row r="647" ht="14.25" customHeight="1">
      <c r="A647" s="22"/>
      <c r="B647" s="22"/>
      <c r="C647" s="23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  <c r="AA647" s="22"/>
    </row>
    <row r="648" ht="14.25" customHeight="1">
      <c r="A648" s="22"/>
      <c r="B648" s="22"/>
      <c r="C648" s="23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  <c r="AA648" s="22"/>
    </row>
    <row r="649" ht="14.25" customHeight="1">
      <c r="A649" s="22"/>
      <c r="B649" s="22"/>
      <c r="C649" s="23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  <c r="AA649" s="22"/>
    </row>
    <row r="650" ht="14.25" customHeight="1">
      <c r="A650" s="22"/>
      <c r="B650" s="22"/>
      <c r="C650" s="23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  <c r="AA650" s="22"/>
    </row>
    <row r="651" ht="14.25" customHeight="1">
      <c r="A651" s="22"/>
      <c r="B651" s="22"/>
      <c r="C651" s="23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  <c r="AA651" s="22"/>
    </row>
    <row r="652" ht="14.25" customHeight="1">
      <c r="A652" s="22"/>
      <c r="B652" s="22"/>
      <c r="C652" s="23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  <c r="AA652" s="22"/>
    </row>
    <row r="653" ht="14.25" customHeight="1">
      <c r="A653" s="22"/>
      <c r="B653" s="22"/>
      <c r="C653" s="23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  <c r="AA653" s="22"/>
    </row>
    <row r="654" ht="14.25" customHeight="1">
      <c r="A654" s="22"/>
      <c r="B654" s="22"/>
      <c r="C654" s="23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  <c r="AA654" s="22"/>
    </row>
    <row r="655" ht="14.25" customHeight="1">
      <c r="A655" s="22"/>
      <c r="B655" s="22"/>
      <c r="C655" s="23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  <c r="AA655" s="22"/>
    </row>
    <row r="656" ht="14.25" customHeight="1">
      <c r="A656" s="22"/>
      <c r="B656" s="22"/>
      <c r="C656" s="23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  <c r="AA656" s="22"/>
    </row>
    <row r="657" ht="14.25" customHeight="1">
      <c r="A657" s="22"/>
      <c r="B657" s="22"/>
      <c r="C657" s="23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  <c r="AA657" s="22"/>
    </row>
    <row r="658" ht="14.25" customHeight="1">
      <c r="A658" s="22"/>
      <c r="B658" s="22"/>
      <c r="C658" s="23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  <c r="AA658" s="22"/>
    </row>
    <row r="659" ht="14.25" customHeight="1">
      <c r="A659" s="22"/>
      <c r="B659" s="22"/>
      <c r="C659" s="23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  <c r="AA659" s="22"/>
    </row>
    <row r="660" ht="14.25" customHeight="1">
      <c r="A660" s="22"/>
      <c r="B660" s="22"/>
      <c r="C660" s="23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  <c r="AA660" s="22"/>
    </row>
    <row r="661" ht="14.25" customHeight="1">
      <c r="A661" s="22"/>
      <c r="B661" s="22"/>
      <c r="C661" s="23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  <c r="AA661" s="22"/>
    </row>
    <row r="662" ht="14.25" customHeight="1">
      <c r="A662" s="22"/>
      <c r="B662" s="22"/>
      <c r="C662" s="23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  <c r="AA662" s="22"/>
    </row>
    <row r="663" ht="14.25" customHeight="1">
      <c r="A663" s="22"/>
      <c r="B663" s="22"/>
      <c r="C663" s="23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  <c r="AA663" s="22"/>
    </row>
    <row r="664" ht="14.25" customHeight="1">
      <c r="A664" s="22"/>
      <c r="B664" s="22"/>
      <c r="C664" s="23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  <c r="AA664" s="22"/>
    </row>
    <row r="665" ht="14.25" customHeight="1">
      <c r="A665" s="22"/>
      <c r="B665" s="22"/>
      <c r="C665" s="23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  <c r="AA665" s="22"/>
    </row>
    <row r="666" ht="14.25" customHeight="1">
      <c r="A666" s="22"/>
      <c r="B666" s="22"/>
      <c r="C666" s="23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  <c r="AA666" s="22"/>
    </row>
    <row r="667" ht="14.25" customHeight="1">
      <c r="A667" s="22"/>
      <c r="B667" s="22"/>
      <c r="C667" s="23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  <c r="AA667" s="22"/>
    </row>
    <row r="668" ht="14.25" customHeight="1">
      <c r="A668" s="22"/>
      <c r="B668" s="22"/>
      <c r="C668" s="23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  <c r="AA668" s="22"/>
    </row>
    <row r="669" ht="14.25" customHeight="1">
      <c r="A669" s="22"/>
      <c r="B669" s="22"/>
      <c r="C669" s="23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  <c r="AA669" s="22"/>
    </row>
    <row r="670" ht="14.25" customHeight="1">
      <c r="A670" s="22"/>
      <c r="B670" s="22"/>
      <c r="C670" s="23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  <c r="AA670" s="22"/>
    </row>
    <row r="671" ht="14.25" customHeight="1">
      <c r="A671" s="22"/>
      <c r="B671" s="22"/>
      <c r="C671" s="23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  <c r="AA671" s="22"/>
    </row>
    <row r="672" ht="14.25" customHeight="1">
      <c r="A672" s="22"/>
      <c r="B672" s="22"/>
      <c r="C672" s="23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  <c r="AA672" s="22"/>
    </row>
    <row r="673" ht="14.25" customHeight="1">
      <c r="A673" s="22"/>
      <c r="B673" s="22"/>
      <c r="C673" s="23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  <c r="AA673" s="22"/>
    </row>
    <row r="674" ht="14.25" customHeight="1">
      <c r="A674" s="22"/>
      <c r="B674" s="22"/>
      <c r="C674" s="23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  <c r="AA674" s="22"/>
    </row>
    <row r="675" ht="14.25" customHeight="1">
      <c r="A675" s="22"/>
      <c r="B675" s="22"/>
      <c r="C675" s="23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  <c r="AA675" s="22"/>
    </row>
    <row r="676" ht="14.25" customHeight="1">
      <c r="A676" s="22"/>
      <c r="B676" s="22"/>
      <c r="C676" s="23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  <c r="AA676" s="22"/>
    </row>
    <row r="677" ht="14.25" customHeight="1">
      <c r="A677" s="22"/>
      <c r="B677" s="22"/>
      <c r="C677" s="23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  <c r="AA677" s="22"/>
    </row>
    <row r="678" ht="14.25" customHeight="1">
      <c r="A678" s="22"/>
      <c r="B678" s="22"/>
      <c r="C678" s="23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  <c r="AA678" s="22"/>
    </row>
    <row r="679" ht="14.25" customHeight="1">
      <c r="A679" s="22"/>
      <c r="B679" s="22"/>
      <c r="C679" s="23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  <c r="AA679" s="22"/>
    </row>
    <row r="680" ht="14.25" customHeight="1">
      <c r="A680" s="22"/>
      <c r="B680" s="22"/>
      <c r="C680" s="23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  <c r="AA680" s="22"/>
    </row>
    <row r="681" ht="14.25" customHeight="1">
      <c r="A681" s="22"/>
      <c r="B681" s="22"/>
      <c r="C681" s="23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  <c r="AA681" s="22"/>
    </row>
    <row r="682" ht="14.25" customHeight="1">
      <c r="A682" s="22"/>
      <c r="B682" s="22"/>
      <c r="C682" s="23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  <c r="AA682" s="22"/>
    </row>
    <row r="683" ht="14.25" customHeight="1">
      <c r="A683" s="22"/>
      <c r="B683" s="22"/>
      <c r="C683" s="23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  <c r="AA683" s="22"/>
    </row>
    <row r="684" ht="14.25" customHeight="1">
      <c r="A684" s="22"/>
      <c r="B684" s="22"/>
      <c r="C684" s="23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  <c r="AA684" s="22"/>
    </row>
    <row r="685" ht="14.25" customHeight="1">
      <c r="A685" s="22"/>
      <c r="B685" s="22"/>
      <c r="C685" s="23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  <c r="AA685" s="22"/>
    </row>
    <row r="686" ht="14.25" customHeight="1">
      <c r="A686" s="22"/>
      <c r="B686" s="22"/>
      <c r="C686" s="23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  <c r="AA686" s="22"/>
    </row>
    <row r="687" ht="14.25" customHeight="1">
      <c r="A687" s="22"/>
      <c r="B687" s="22"/>
      <c r="C687" s="23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  <c r="AA687" s="22"/>
    </row>
    <row r="688" ht="14.25" customHeight="1">
      <c r="A688" s="22"/>
      <c r="B688" s="22"/>
      <c r="C688" s="23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  <c r="AA688" s="22"/>
    </row>
    <row r="689" ht="14.25" customHeight="1">
      <c r="A689" s="22"/>
      <c r="B689" s="22"/>
      <c r="C689" s="23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  <c r="AA689" s="22"/>
    </row>
    <row r="690" ht="14.25" customHeight="1">
      <c r="A690" s="22"/>
      <c r="B690" s="22"/>
      <c r="C690" s="23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  <c r="AA690" s="22"/>
    </row>
    <row r="691" ht="14.25" customHeight="1">
      <c r="A691" s="22"/>
      <c r="B691" s="22"/>
      <c r="C691" s="23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  <c r="AA691" s="22"/>
    </row>
    <row r="692" ht="14.25" customHeight="1">
      <c r="A692" s="22"/>
      <c r="B692" s="22"/>
      <c r="C692" s="23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  <c r="AA692" s="22"/>
    </row>
    <row r="693" ht="14.25" customHeight="1">
      <c r="A693" s="22"/>
      <c r="B693" s="22"/>
      <c r="C693" s="23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  <c r="AA693" s="22"/>
    </row>
    <row r="694" ht="14.25" customHeight="1">
      <c r="A694" s="22"/>
      <c r="B694" s="22"/>
      <c r="C694" s="23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  <c r="AA694" s="22"/>
    </row>
    <row r="695" ht="14.25" customHeight="1">
      <c r="A695" s="22"/>
      <c r="B695" s="22"/>
      <c r="C695" s="23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  <c r="AA695" s="22"/>
    </row>
    <row r="696" ht="14.25" customHeight="1">
      <c r="A696" s="22"/>
      <c r="B696" s="22"/>
      <c r="C696" s="23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  <c r="AA696" s="22"/>
    </row>
    <row r="697" ht="14.25" customHeight="1">
      <c r="A697" s="22"/>
      <c r="B697" s="22"/>
      <c r="C697" s="23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  <c r="AA697" s="22"/>
    </row>
    <row r="698" ht="14.25" customHeight="1">
      <c r="A698" s="22"/>
      <c r="B698" s="22"/>
      <c r="C698" s="23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  <c r="AA698" s="22"/>
    </row>
    <row r="699" ht="14.25" customHeight="1">
      <c r="A699" s="22"/>
      <c r="B699" s="22"/>
      <c r="C699" s="23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  <c r="AA699" s="22"/>
    </row>
    <row r="700" ht="14.25" customHeight="1">
      <c r="A700" s="22"/>
      <c r="B700" s="22"/>
      <c r="C700" s="23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  <c r="AA700" s="22"/>
    </row>
    <row r="701" ht="14.25" customHeight="1">
      <c r="A701" s="22"/>
      <c r="B701" s="22"/>
      <c r="C701" s="23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  <c r="AA701" s="22"/>
    </row>
    <row r="702" ht="14.25" customHeight="1">
      <c r="A702" s="22"/>
      <c r="B702" s="22"/>
      <c r="C702" s="23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  <c r="AA702" s="22"/>
    </row>
    <row r="703" ht="14.25" customHeight="1">
      <c r="A703" s="22"/>
      <c r="B703" s="22"/>
      <c r="C703" s="23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  <c r="AA703" s="22"/>
    </row>
    <row r="704" ht="14.25" customHeight="1">
      <c r="A704" s="22"/>
      <c r="B704" s="22"/>
      <c r="C704" s="23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  <c r="AA704" s="22"/>
    </row>
    <row r="705" ht="14.25" customHeight="1">
      <c r="A705" s="22"/>
      <c r="B705" s="22"/>
      <c r="C705" s="23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  <c r="AA705" s="22"/>
    </row>
    <row r="706" ht="14.25" customHeight="1">
      <c r="A706" s="22"/>
      <c r="B706" s="22"/>
      <c r="C706" s="23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  <c r="AA706" s="22"/>
    </row>
    <row r="707" ht="14.25" customHeight="1">
      <c r="A707" s="22"/>
      <c r="B707" s="22"/>
      <c r="C707" s="23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  <c r="AA707" s="22"/>
    </row>
    <row r="708" ht="14.25" customHeight="1">
      <c r="A708" s="22"/>
      <c r="B708" s="22"/>
      <c r="C708" s="23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  <c r="AA708" s="22"/>
    </row>
    <row r="709" ht="14.25" customHeight="1">
      <c r="A709" s="22"/>
      <c r="B709" s="22"/>
      <c r="C709" s="23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  <c r="AA709" s="22"/>
    </row>
    <row r="710" ht="14.25" customHeight="1">
      <c r="A710" s="22"/>
      <c r="B710" s="22"/>
      <c r="C710" s="23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  <c r="AA710" s="22"/>
    </row>
    <row r="711" ht="14.25" customHeight="1">
      <c r="A711" s="22"/>
      <c r="B711" s="22"/>
      <c r="C711" s="23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  <c r="AA711" s="22"/>
    </row>
    <row r="712" ht="14.25" customHeight="1">
      <c r="A712" s="22"/>
      <c r="B712" s="22"/>
      <c r="C712" s="23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  <c r="AA712" s="22"/>
    </row>
    <row r="713" ht="14.25" customHeight="1">
      <c r="A713" s="22"/>
      <c r="B713" s="22"/>
      <c r="C713" s="23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  <c r="AA713" s="22"/>
    </row>
    <row r="714" ht="14.25" customHeight="1">
      <c r="A714" s="22"/>
      <c r="B714" s="22"/>
      <c r="C714" s="23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  <c r="AA714" s="22"/>
    </row>
    <row r="715" ht="14.25" customHeight="1">
      <c r="A715" s="22"/>
      <c r="B715" s="22"/>
      <c r="C715" s="23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  <c r="AA715" s="22"/>
    </row>
    <row r="716" ht="14.25" customHeight="1">
      <c r="A716" s="22"/>
      <c r="B716" s="22"/>
      <c r="C716" s="23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  <c r="AA716" s="22"/>
    </row>
    <row r="717" ht="14.25" customHeight="1">
      <c r="A717" s="22"/>
      <c r="B717" s="22"/>
      <c r="C717" s="23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  <c r="AA717" s="22"/>
    </row>
    <row r="718" ht="14.25" customHeight="1">
      <c r="A718" s="22"/>
      <c r="B718" s="22"/>
      <c r="C718" s="23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  <c r="AA718" s="22"/>
    </row>
    <row r="719" ht="14.25" customHeight="1">
      <c r="A719" s="22"/>
      <c r="B719" s="22"/>
      <c r="C719" s="23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  <c r="AA719" s="22"/>
    </row>
    <row r="720" ht="14.25" customHeight="1">
      <c r="A720" s="22"/>
      <c r="B720" s="22"/>
      <c r="C720" s="23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  <c r="AA720" s="22"/>
    </row>
    <row r="721" ht="14.25" customHeight="1">
      <c r="A721" s="22"/>
      <c r="B721" s="22"/>
      <c r="C721" s="23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  <c r="AA721" s="22"/>
    </row>
    <row r="722" ht="14.25" customHeight="1">
      <c r="A722" s="22"/>
      <c r="B722" s="22"/>
      <c r="C722" s="23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  <c r="AA722" s="22"/>
    </row>
    <row r="723" ht="14.25" customHeight="1">
      <c r="A723" s="22"/>
      <c r="B723" s="22"/>
      <c r="C723" s="23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  <c r="AA723" s="22"/>
    </row>
    <row r="724" ht="14.25" customHeight="1">
      <c r="A724" s="22"/>
      <c r="B724" s="22"/>
      <c r="C724" s="23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  <c r="AA724" s="22"/>
    </row>
    <row r="725" ht="14.25" customHeight="1">
      <c r="A725" s="22"/>
      <c r="B725" s="22"/>
      <c r="C725" s="23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  <c r="AA725" s="22"/>
    </row>
    <row r="726" ht="14.25" customHeight="1">
      <c r="A726" s="22"/>
      <c r="B726" s="22"/>
      <c r="C726" s="23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  <c r="AA726" s="22"/>
    </row>
    <row r="727" ht="14.25" customHeight="1">
      <c r="A727" s="22"/>
      <c r="B727" s="22"/>
      <c r="C727" s="23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  <c r="AA727" s="22"/>
    </row>
    <row r="728" ht="14.25" customHeight="1">
      <c r="A728" s="22"/>
      <c r="B728" s="22"/>
      <c r="C728" s="23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  <c r="AA728" s="22"/>
    </row>
    <row r="729" ht="14.25" customHeight="1">
      <c r="A729" s="22"/>
      <c r="B729" s="22"/>
      <c r="C729" s="23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  <c r="AA729" s="22"/>
    </row>
    <row r="730" ht="14.25" customHeight="1">
      <c r="A730" s="22"/>
      <c r="B730" s="22"/>
      <c r="C730" s="23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  <c r="AA730" s="22"/>
    </row>
    <row r="731" ht="14.25" customHeight="1">
      <c r="A731" s="22"/>
      <c r="B731" s="22"/>
      <c r="C731" s="23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  <c r="AA731" s="22"/>
    </row>
    <row r="732" ht="14.25" customHeight="1">
      <c r="A732" s="22"/>
      <c r="B732" s="22"/>
      <c r="C732" s="23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  <c r="AA732" s="22"/>
    </row>
    <row r="733" ht="14.25" customHeight="1">
      <c r="A733" s="22"/>
      <c r="B733" s="22"/>
      <c r="C733" s="23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  <c r="AA733" s="22"/>
    </row>
    <row r="734" ht="14.25" customHeight="1">
      <c r="A734" s="22"/>
      <c r="B734" s="22"/>
      <c r="C734" s="23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  <c r="AA734" s="22"/>
    </row>
    <row r="735" ht="14.25" customHeight="1">
      <c r="A735" s="22"/>
      <c r="B735" s="22"/>
      <c r="C735" s="23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  <c r="AA735" s="22"/>
    </row>
    <row r="736" ht="14.25" customHeight="1">
      <c r="A736" s="22"/>
      <c r="B736" s="22"/>
      <c r="C736" s="23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  <c r="AA736" s="22"/>
    </row>
    <row r="737" ht="14.25" customHeight="1">
      <c r="A737" s="22"/>
      <c r="B737" s="22"/>
      <c r="C737" s="23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  <c r="AA737" s="22"/>
    </row>
    <row r="738" ht="14.25" customHeight="1">
      <c r="A738" s="22"/>
      <c r="B738" s="22"/>
      <c r="C738" s="23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  <c r="AA738" s="22"/>
    </row>
    <row r="739" ht="14.25" customHeight="1">
      <c r="A739" s="22"/>
      <c r="B739" s="22"/>
      <c r="C739" s="23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  <c r="AA739" s="22"/>
    </row>
    <row r="740" ht="14.25" customHeight="1">
      <c r="A740" s="22"/>
      <c r="B740" s="22"/>
      <c r="C740" s="23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  <c r="AA740" s="22"/>
    </row>
    <row r="741" ht="14.25" customHeight="1">
      <c r="A741" s="22"/>
      <c r="B741" s="22"/>
      <c r="C741" s="23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  <c r="AA741" s="22"/>
    </row>
    <row r="742" ht="14.25" customHeight="1">
      <c r="A742" s="22"/>
      <c r="B742" s="22"/>
      <c r="C742" s="23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  <c r="AA742" s="22"/>
    </row>
    <row r="743" ht="14.25" customHeight="1">
      <c r="A743" s="22"/>
      <c r="B743" s="22"/>
      <c r="C743" s="23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  <c r="AA743" s="22"/>
    </row>
    <row r="744" ht="14.25" customHeight="1">
      <c r="A744" s="22"/>
      <c r="B744" s="22"/>
      <c r="C744" s="23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  <c r="AA744" s="22"/>
    </row>
    <row r="745" ht="14.25" customHeight="1">
      <c r="A745" s="22"/>
      <c r="B745" s="22"/>
      <c r="C745" s="23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  <c r="AA745" s="22"/>
    </row>
    <row r="746" ht="14.25" customHeight="1">
      <c r="A746" s="22"/>
      <c r="B746" s="22"/>
      <c r="C746" s="23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  <c r="AA746" s="22"/>
    </row>
    <row r="747" ht="14.25" customHeight="1">
      <c r="A747" s="22"/>
      <c r="B747" s="22"/>
      <c r="C747" s="23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  <c r="AA747" s="22"/>
    </row>
    <row r="748" ht="14.25" customHeight="1">
      <c r="A748" s="22"/>
      <c r="B748" s="22"/>
      <c r="C748" s="23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  <c r="AA748" s="22"/>
    </row>
    <row r="749" ht="14.25" customHeight="1">
      <c r="A749" s="22"/>
      <c r="B749" s="22"/>
      <c r="C749" s="23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  <c r="AA749" s="22"/>
    </row>
    <row r="750" ht="14.25" customHeight="1">
      <c r="A750" s="22"/>
      <c r="B750" s="22"/>
      <c r="C750" s="23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  <c r="AA750" s="22"/>
    </row>
    <row r="751" ht="14.25" customHeight="1">
      <c r="A751" s="22"/>
      <c r="B751" s="22"/>
      <c r="C751" s="23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  <c r="AA751" s="22"/>
    </row>
    <row r="752" ht="14.25" customHeight="1">
      <c r="A752" s="22"/>
      <c r="B752" s="22"/>
      <c r="C752" s="23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  <c r="AA752" s="22"/>
    </row>
    <row r="753" ht="14.25" customHeight="1">
      <c r="A753" s="22"/>
      <c r="B753" s="22"/>
      <c r="C753" s="23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  <c r="AA753" s="22"/>
    </row>
    <row r="754" ht="14.25" customHeight="1">
      <c r="A754" s="22"/>
      <c r="B754" s="22"/>
      <c r="C754" s="23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  <c r="AA754" s="22"/>
    </row>
    <row r="755" ht="14.25" customHeight="1">
      <c r="A755" s="22"/>
      <c r="B755" s="22"/>
      <c r="C755" s="23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  <c r="AA755" s="22"/>
    </row>
    <row r="756" ht="14.25" customHeight="1">
      <c r="A756" s="22"/>
      <c r="B756" s="22"/>
      <c r="C756" s="23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  <c r="AA756" s="22"/>
    </row>
    <row r="757" ht="14.25" customHeight="1">
      <c r="A757" s="22"/>
      <c r="B757" s="22"/>
      <c r="C757" s="23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  <c r="AA757" s="22"/>
    </row>
    <row r="758" ht="14.25" customHeight="1">
      <c r="A758" s="22"/>
      <c r="B758" s="22"/>
      <c r="C758" s="23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  <c r="AA758" s="22"/>
    </row>
    <row r="759" ht="14.25" customHeight="1">
      <c r="A759" s="22"/>
      <c r="B759" s="22"/>
      <c r="C759" s="23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  <c r="AA759" s="22"/>
    </row>
    <row r="760" ht="14.25" customHeight="1">
      <c r="A760" s="22"/>
      <c r="B760" s="22"/>
      <c r="C760" s="23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  <c r="AA760" s="22"/>
    </row>
    <row r="761" ht="14.25" customHeight="1">
      <c r="A761" s="22"/>
      <c r="B761" s="22"/>
      <c r="C761" s="23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  <c r="AA761" s="22"/>
    </row>
    <row r="762" ht="14.25" customHeight="1">
      <c r="A762" s="22"/>
      <c r="B762" s="22"/>
      <c r="C762" s="23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  <c r="AA762" s="22"/>
    </row>
    <row r="763" ht="14.25" customHeight="1">
      <c r="A763" s="22"/>
      <c r="B763" s="22"/>
      <c r="C763" s="23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  <c r="AA763" s="22"/>
    </row>
    <row r="764" ht="14.25" customHeight="1">
      <c r="A764" s="22"/>
      <c r="B764" s="22"/>
      <c r="C764" s="23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  <c r="AA764" s="22"/>
    </row>
    <row r="765" ht="14.25" customHeight="1">
      <c r="A765" s="22"/>
      <c r="B765" s="22"/>
      <c r="C765" s="23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  <c r="AA765" s="22"/>
    </row>
    <row r="766" ht="14.25" customHeight="1">
      <c r="A766" s="22"/>
      <c r="B766" s="22"/>
      <c r="C766" s="23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  <c r="AA766" s="22"/>
    </row>
    <row r="767" ht="14.25" customHeight="1">
      <c r="A767" s="22"/>
      <c r="B767" s="22"/>
      <c r="C767" s="23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  <c r="AA767" s="22"/>
    </row>
    <row r="768" ht="14.25" customHeight="1">
      <c r="A768" s="22"/>
      <c r="B768" s="22"/>
      <c r="C768" s="23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  <c r="AA768" s="22"/>
    </row>
    <row r="769" ht="14.25" customHeight="1">
      <c r="A769" s="22"/>
      <c r="B769" s="22"/>
      <c r="C769" s="23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  <c r="AA769" s="22"/>
    </row>
    <row r="770" ht="14.25" customHeight="1">
      <c r="A770" s="22"/>
      <c r="B770" s="22"/>
      <c r="C770" s="23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  <c r="AA770" s="22"/>
    </row>
    <row r="771" ht="14.25" customHeight="1">
      <c r="A771" s="22"/>
      <c r="B771" s="22"/>
      <c r="C771" s="23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  <c r="AA771" s="22"/>
    </row>
    <row r="772" ht="14.25" customHeight="1">
      <c r="A772" s="22"/>
      <c r="B772" s="22"/>
      <c r="C772" s="23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  <c r="AA772" s="22"/>
    </row>
    <row r="773" ht="14.25" customHeight="1">
      <c r="A773" s="22"/>
      <c r="B773" s="22"/>
      <c r="C773" s="23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  <c r="AA773" s="22"/>
    </row>
    <row r="774" ht="14.25" customHeight="1">
      <c r="A774" s="22"/>
      <c r="B774" s="22"/>
      <c r="C774" s="23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  <c r="AA774" s="22"/>
    </row>
    <row r="775" ht="14.25" customHeight="1">
      <c r="A775" s="22"/>
      <c r="B775" s="22"/>
      <c r="C775" s="23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  <c r="AA775" s="22"/>
    </row>
    <row r="776" ht="14.25" customHeight="1">
      <c r="A776" s="22"/>
      <c r="B776" s="22"/>
      <c r="C776" s="23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  <c r="AA776" s="22"/>
    </row>
    <row r="777" ht="14.25" customHeight="1">
      <c r="A777" s="22"/>
      <c r="B777" s="22"/>
      <c r="C777" s="23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  <c r="AA777" s="22"/>
    </row>
    <row r="778" ht="14.25" customHeight="1">
      <c r="A778" s="22"/>
      <c r="B778" s="22"/>
      <c r="C778" s="23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  <c r="AA778" s="22"/>
    </row>
    <row r="779" ht="14.25" customHeight="1">
      <c r="A779" s="22"/>
      <c r="B779" s="22"/>
      <c r="C779" s="23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  <c r="AA779" s="22"/>
    </row>
    <row r="780" ht="14.25" customHeight="1">
      <c r="A780" s="22"/>
      <c r="B780" s="22"/>
      <c r="C780" s="23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  <c r="AA780" s="22"/>
    </row>
    <row r="781" ht="14.25" customHeight="1">
      <c r="A781" s="22"/>
      <c r="B781" s="22"/>
      <c r="C781" s="23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  <c r="AA781" s="22"/>
    </row>
    <row r="782" ht="14.25" customHeight="1">
      <c r="A782" s="22"/>
      <c r="B782" s="22"/>
      <c r="C782" s="23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  <c r="AA782" s="22"/>
    </row>
    <row r="783" ht="14.25" customHeight="1">
      <c r="A783" s="22"/>
      <c r="B783" s="22"/>
      <c r="C783" s="23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  <c r="AA783" s="22"/>
    </row>
    <row r="784" ht="14.25" customHeight="1">
      <c r="A784" s="22"/>
      <c r="B784" s="22"/>
      <c r="C784" s="23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  <c r="AA784" s="22"/>
    </row>
    <row r="785" ht="14.25" customHeight="1">
      <c r="A785" s="22"/>
      <c r="B785" s="22"/>
      <c r="C785" s="23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  <c r="AA785" s="22"/>
    </row>
    <row r="786" ht="14.25" customHeight="1">
      <c r="A786" s="22"/>
      <c r="B786" s="22"/>
      <c r="C786" s="23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  <c r="AA786" s="22"/>
    </row>
    <row r="787" ht="14.25" customHeight="1">
      <c r="A787" s="22"/>
      <c r="B787" s="22"/>
      <c r="C787" s="23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  <c r="AA787" s="22"/>
    </row>
    <row r="788" ht="14.25" customHeight="1">
      <c r="A788" s="22"/>
      <c r="B788" s="22"/>
      <c r="C788" s="23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  <c r="AA788" s="22"/>
    </row>
    <row r="789" ht="14.25" customHeight="1">
      <c r="A789" s="22"/>
      <c r="B789" s="22"/>
      <c r="C789" s="23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  <c r="AA789" s="22"/>
    </row>
    <row r="790" ht="14.25" customHeight="1">
      <c r="A790" s="22"/>
      <c r="B790" s="22"/>
      <c r="C790" s="23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  <c r="AA790" s="22"/>
    </row>
    <row r="791" ht="14.25" customHeight="1">
      <c r="A791" s="22"/>
      <c r="B791" s="22"/>
      <c r="C791" s="23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  <c r="AA791" s="22"/>
    </row>
    <row r="792" ht="14.25" customHeight="1">
      <c r="A792" s="22"/>
      <c r="B792" s="22"/>
      <c r="C792" s="23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  <c r="AA792" s="22"/>
    </row>
    <row r="793" ht="14.25" customHeight="1">
      <c r="A793" s="22"/>
      <c r="B793" s="22"/>
      <c r="C793" s="23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  <c r="AA793" s="22"/>
    </row>
    <row r="794" ht="14.25" customHeight="1">
      <c r="A794" s="22"/>
      <c r="B794" s="22"/>
      <c r="C794" s="23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  <c r="AA794" s="22"/>
    </row>
    <row r="795" ht="14.25" customHeight="1">
      <c r="A795" s="22"/>
      <c r="B795" s="22"/>
      <c r="C795" s="23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  <c r="AA795" s="22"/>
    </row>
    <row r="796" ht="14.25" customHeight="1">
      <c r="A796" s="22"/>
      <c r="B796" s="22"/>
      <c r="C796" s="23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  <c r="AA796" s="22"/>
    </row>
    <row r="797" ht="14.25" customHeight="1">
      <c r="A797" s="22"/>
      <c r="B797" s="22"/>
      <c r="C797" s="23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  <c r="AA797" s="22"/>
    </row>
    <row r="798" ht="14.25" customHeight="1">
      <c r="A798" s="22"/>
      <c r="B798" s="22"/>
      <c r="C798" s="23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  <c r="AA798" s="22"/>
    </row>
    <row r="799" ht="14.25" customHeight="1">
      <c r="A799" s="22"/>
      <c r="B799" s="22"/>
      <c r="C799" s="23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  <c r="AA799" s="22"/>
    </row>
    <row r="800" ht="14.25" customHeight="1">
      <c r="A800" s="22"/>
      <c r="B800" s="22"/>
      <c r="C800" s="23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  <c r="AA800" s="22"/>
    </row>
    <row r="801" ht="14.25" customHeight="1">
      <c r="A801" s="22"/>
      <c r="B801" s="22"/>
      <c r="C801" s="23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  <c r="AA801" s="22"/>
    </row>
    <row r="802" ht="14.25" customHeight="1">
      <c r="A802" s="22"/>
      <c r="B802" s="22"/>
      <c r="C802" s="23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  <c r="AA802" s="22"/>
    </row>
    <row r="803" ht="14.25" customHeight="1">
      <c r="A803" s="22"/>
      <c r="B803" s="22"/>
      <c r="C803" s="23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  <c r="AA803" s="22"/>
    </row>
    <row r="804" ht="14.25" customHeight="1">
      <c r="A804" s="22"/>
      <c r="B804" s="22"/>
      <c r="C804" s="23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  <c r="AA804" s="22"/>
    </row>
    <row r="805" ht="14.25" customHeight="1">
      <c r="A805" s="22"/>
      <c r="B805" s="22"/>
      <c r="C805" s="23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  <c r="AA805" s="22"/>
    </row>
    <row r="806" ht="14.25" customHeight="1">
      <c r="A806" s="22"/>
      <c r="B806" s="22"/>
      <c r="C806" s="23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  <c r="AA806" s="22"/>
    </row>
    <row r="807" ht="14.25" customHeight="1">
      <c r="A807" s="22"/>
      <c r="B807" s="22"/>
      <c r="C807" s="23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  <c r="AA807" s="22"/>
    </row>
    <row r="808" ht="14.25" customHeight="1">
      <c r="A808" s="22"/>
      <c r="B808" s="22"/>
      <c r="C808" s="23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  <c r="AA808" s="22"/>
    </row>
    <row r="809" ht="14.25" customHeight="1">
      <c r="A809" s="22"/>
      <c r="B809" s="22"/>
      <c r="C809" s="23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  <c r="AA809" s="22"/>
    </row>
    <row r="810" ht="14.25" customHeight="1">
      <c r="A810" s="22"/>
      <c r="B810" s="22"/>
      <c r="C810" s="23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  <c r="AA810" s="22"/>
    </row>
    <row r="811" ht="14.25" customHeight="1">
      <c r="A811" s="22"/>
      <c r="B811" s="22"/>
      <c r="C811" s="23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  <c r="AA811" s="22"/>
    </row>
    <row r="812" ht="14.25" customHeight="1">
      <c r="A812" s="22"/>
      <c r="B812" s="22"/>
      <c r="C812" s="23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  <c r="AA812" s="22"/>
    </row>
    <row r="813" ht="14.25" customHeight="1">
      <c r="A813" s="22"/>
      <c r="B813" s="22"/>
      <c r="C813" s="23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  <c r="AA813" s="22"/>
    </row>
    <row r="814" ht="14.25" customHeight="1">
      <c r="A814" s="22"/>
      <c r="B814" s="22"/>
      <c r="C814" s="23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  <c r="AA814" s="22"/>
    </row>
    <row r="815" ht="14.25" customHeight="1">
      <c r="A815" s="22"/>
      <c r="B815" s="22"/>
      <c r="C815" s="23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  <c r="AA815" s="22"/>
    </row>
    <row r="816" ht="14.25" customHeight="1">
      <c r="A816" s="22"/>
      <c r="B816" s="22"/>
      <c r="C816" s="23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  <c r="AA816" s="22"/>
    </row>
    <row r="817" ht="14.25" customHeight="1">
      <c r="A817" s="22"/>
      <c r="B817" s="22"/>
      <c r="C817" s="23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  <c r="AA817" s="22"/>
    </row>
    <row r="818" ht="14.25" customHeight="1">
      <c r="A818" s="22"/>
      <c r="B818" s="22"/>
      <c r="C818" s="23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  <c r="AA818" s="22"/>
    </row>
    <row r="819" ht="14.25" customHeight="1">
      <c r="A819" s="22"/>
      <c r="B819" s="22"/>
      <c r="C819" s="23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  <c r="AA819" s="22"/>
    </row>
    <row r="820" ht="14.25" customHeight="1">
      <c r="A820" s="22"/>
      <c r="B820" s="22"/>
      <c r="C820" s="23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  <c r="AA820" s="22"/>
    </row>
    <row r="821" ht="14.25" customHeight="1">
      <c r="A821" s="22"/>
      <c r="B821" s="22"/>
      <c r="C821" s="23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  <c r="AA821" s="22"/>
    </row>
    <row r="822" ht="14.25" customHeight="1">
      <c r="A822" s="22"/>
      <c r="B822" s="22"/>
      <c r="C822" s="23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  <c r="AA822" s="22"/>
    </row>
    <row r="823" ht="14.25" customHeight="1">
      <c r="A823" s="22"/>
      <c r="B823" s="22"/>
      <c r="C823" s="23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  <c r="AA823" s="22"/>
    </row>
    <row r="824" ht="14.25" customHeight="1">
      <c r="A824" s="22"/>
      <c r="B824" s="22"/>
      <c r="C824" s="23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  <c r="AA824" s="22"/>
    </row>
    <row r="825" ht="14.25" customHeight="1">
      <c r="A825" s="22"/>
      <c r="B825" s="22"/>
      <c r="C825" s="23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  <c r="AA825" s="22"/>
    </row>
    <row r="826" ht="14.25" customHeight="1">
      <c r="A826" s="22"/>
      <c r="B826" s="22"/>
      <c r="C826" s="23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  <c r="AA826" s="22"/>
    </row>
    <row r="827" ht="14.25" customHeight="1">
      <c r="A827" s="22"/>
      <c r="B827" s="22"/>
      <c r="C827" s="23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  <c r="AA827" s="22"/>
    </row>
    <row r="828" ht="14.25" customHeight="1">
      <c r="A828" s="22"/>
      <c r="B828" s="22"/>
      <c r="C828" s="23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  <c r="AA828" s="22"/>
    </row>
    <row r="829" ht="14.25" customHeight="1">
      <c r="A829" s="22"/>
      <c r="B829" s="22"/>
      <c r="C829" s="23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  <c r="AA829" s="22"/>
    </row>
    <row r="830" ht="14.25" customHeight="1">
      <c r="A830" s="22"/>
      <c r="B830" s="22"/>
      <c r="C830" s="23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  <c r="AA830" s="22"/>
    </row>
    <row r="831" ht="14.25" customHeight="1">
      <c r="A831" s="22"/>
      <c r="B831" s="22"/>
      <c r="C831" s="23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  <c r="AA831" s="22"/>
    </row>
    <row r="832" ht="14.25" customHeight="1">
      <c r="A832" s="22"/>
      <c r="B832" s="22"/>
      <c r="C832" s="23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  <c r="AA832" s="22"/>
    </row>
    <row r="833" ht="14.25" customHeight="1">
      <c r="A833" s="22"/>
      <c r="B833" s="22"/>
      <c r="C833" s="23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  <c r="AA833" s="22"/>
    </row>
    <row r="834" ht="14.25" customHeight="1">
      <c r="A834" s="22"/>
      <c r="B834" s="22"/>
      <c r="C834" s="23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  <c r="AA834" s="22"/>
    </row>
    <row r="835" ht="14.25" customHeight="1">
      <c r="A835" s="22"/>
      <c r="B835" s="22"/>
      <c r="C835" s="23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  <c r="AA835" s="22"/>
    </row>
    <row r="836" ht="14.25" customHeight="1">
      <c r="A836" s="22"/>
      <c r="B836" s="22"/>
      <c r="C836" s="23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  <c r="AA836" s="22"/>
    </row>
    <row r="837" ht="14.25" customHeight="1">
      <c r="A837" s="22"/>
      <c r="B837" s="22"/>
      <c r="C837" s="23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  <c r="AA837" s="22"/>
    </row>
    <row r="838" ht="14.25" customHeight="1">
      <c r="A838" s="22"/>
      <c r="B838" s="22"/>
      <c r="C838" s="23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  <c r="AA838" s="22"/>
    </row>
    <row r="839" ht="14.25" customHeight="1">
      <c r="A839" s="22"/>
      <c r="B839" s="22"/>
      <c r="C839" s="23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  <c r="AA839" s="22"/>
    </row>
    <row r="840" ht="14.25" customHeight="1">
      <c r="A840" s="22"/>
      <c r="B840" s="22"/>
      <c r="C840" s="23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  <c r="AA840" s="22"/>
    </row>
    <row r="841" ht="14.25" customHeight="1">
      <c r="A841" s="22"/>
      <c r="B841" s="22"/>
      <c r="C841" s="23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  <c r="AA841" s="22"/>
    </row>
    <row r="842" ht="14.25" customHeight="1">
      <c r="A842" s="22"/>
      <c r="B842" s="22"/>
      <c r="C842" s="23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  <c r="AA842" s="22"/>
    </row>
    <row r="843" ht="14.25" customHeight="1">
      <c r="A843" s="22"/>
      <c r="B843" s="22"/>
      <c r="C843" s="23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  <c r="AA843" s="22"/>
    </row>
    <row r="844" ht="14.25" customHeight="1">
      <c r="A844" s="22"/>
      <c r="B844" s="22"/>
      <c r="C844" s="23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  <c r="AA844" s="22"/>
    </row>
    <row r="845" ht="14.25" customHeight="1">
      <c r="A845" s="22"/>
      <c r="B845" s="22"/>
      <c r="C845" s="23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  <c r="AA845" s="22"/>
    </row>
    <row r="846" ht="14.25" customHeight="1">
      <c r="A846" s="22"/>
      <c r="B846" s="22"/>
      <c r="C846" s="23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  <c r="AA846" s="22"/>
    </row>
    <row r="847" ht="14.25" customHeight="1">
      <c r="A847" s="22"/>
      <c r="B847" s="22"/>
      <c r="C847" s="23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  <c r="AA847" s="22"/>
    </row>
    <row r="848" ht="14.25" customHeight="1">
      <c r="A848" s="22"/>
      <c r="B848" s="22"/>
      <c r="C848" s="23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  <c r="AA848" s="22"/>
    </row>
    <row r="849" ht="14.25" customHeight="1">
      <c r="A849" s="22"/>
      <c r="B849" s="22"/>
      <c r="C849" s="23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  <c r="AA849" s="22"/>
    </row>
    <row r="850" ht="14.25" customHeight="1">
      <c r="A850" s="22"/>
      <c r="B850" s="22"/>
      <c r="C850" s="23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  <c r="AA850" s="22"/>
    </row>
    <row r="851" ht="14.25" customHeight="1">
      <c r="A851" s="22"/>
      <c r="B851" s="22"/>
      <c r="C851" s="23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  <c r="AA851" s="22"/>
    </row>
    <row r="852" ht="14.25" customHeight="1">
      <c r="A852" s="22"/>
      <c r="B852" s="22"/>
      <c r="C852" s="23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  <c r="AA852" s="22"/>
    </row>
    <row r="853" ht="14.25" customHeight="1">
      <c r="A853" s="22"/>
      <c r="B853" s="22"/>
      <c r="C853" s="23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  <c r="AA853" s="22"/>
    </row>
    <row r="854" ht="14.25" customHeight="1">
      <c r="A854" s="22"/>
      <c r="B854" s="22"/>
      <c r="C854" s="23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  <c r="AA854" s="22"/>
    </row>
    <row r="855" ht="14.25" customHeight="1">
      <c r="A855" s="22"/>
      <c r="B855" s="22"/>
      <c r="C855" s="23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  <c r="AA855" s="22"/>
    </row>
    <row r="856" ht="14.25" customHeight="1">
      <c r="A856" s="22"/>
      <c r="B856" s="22"/>
      <c r="C856" s="23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  <c r="AA856" s="22"/>
    </row>
    <row r="857" ht="14.25" customHeight="1">
      <c r="A857" s="22"/>
      <c r="B857" s="22"/>
      <c r="C857" s="23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  <c r="AA857" s="22"/>
    </row>
    <row r="858" ht="14.25" customHeight="1">
      <c r="A858" s="22"/>
      <c r="B858" s="22"/>
      <c r="C858" s="23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  <c r="AA858" s="22"/>
    </row>
    <row r="859" ht="14.25" customHeight="1">
      <c r="A859" s="22"/>
      <c r="B859" s="22"/>
      <c r="C859" s="23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  <c r="AA859" s="22"/>
    </row>
    <row r="860" ht="14.25" customHeight="1">
      <c r="A860" s="22"/>
      <c r="B860" s="22"/>
      <c r="C860" s="23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  <c r="AA860" s="22"/>
    </row>
    <row r="861" ht="14.25" customHeight="1">
      <c r="A861" s="22"/>
      <c r="B861" s="22"/>
      <c r="C861" s="23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  <c r="AA861" s="22"/>
    </row>
    <row r="862" ht="14.25" customHeight="1">
      <c r="A862" s="22"/>
      <c r="B862" s="22"/>
      <c r="C862" s="23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  <c r="AA862" s="22"/>
    </row>
    <row r="863" ht="14.25" customHeight="1">
      <c r="A863" s="22"/>
      <c r="B863" s="22"/>
      <c r="C863" s="23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  <c r="AA863" s="22"/>
    </row>
    <row r="864" ht="14.25" customHeight="1">
      <c r="A864" s="22"/>
      <c r="B864" s="22"/>
      <c r="C864" s="23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  <c r="AA864" s="22"/>
    </row>
    <row r="865" ht="14.25" customHeight="1">
      <c r="A865" s="22"/>
      <c r="B865" s="22"/>
      <c r="C865" s="23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  <c r="AA865" s="22"/>
    </row>
    <row r="866" ht="14.25" customHeight="1">
      <c r="A866" s="22"/>
      <c r="B866" s="22"/>
      <c r="C866" s="23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  <c r="AA866" s="22"/>
    </row>
    <row r="867" ht="14.25" customHeight="1">
      <c r="A867" s="22"/>
      <c r="B867" s="22"/>
      <c r="C867" s="23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  <c r="AA867" s="22"/>
    </row>
    <row r="868" ht="14.25" customHeight="1">
      <c r="A868" s="22"/>
      <c r="B868" s="22"/>
      <c r="C868" s="23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  <c r="AA868" s="22"/>
    </row>
    <row r="869" ht="14.25" customHeight="1">
      <c r="A869" s="22"/>
      <c r="B869" s="22"/>
      <c r="C869" s="23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  <c r="AA869" s="22"/>
    </row>
    <row r="870" ht="14.25" customHeight="1">
      <c r="A870" s="22"/>
      <c r="B870" s="22"/>
      <c r="C870" s="23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  <c r="AA870" s="22"/>
    </row>
    <row r="871" ht="14.25" customHeight="1">
      <c r="A871" s="22"/>
      <c r="B871" s="22"/>
      <c r="C871" s="23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  <c r="AA871" s="22"/>
    </row>
    <row r="872" ht="14.25" customHeight="1">
      <c r="A872" s="22"/>
      <c r="B872" s="22"/>
      <c r="C872" s="23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  <c r="AA872" s="22"/>
    </row>
    <row r="873" ht="14.25" customHeight="1">
      <c r="A873" s="22"/>
      <c r="B873" s="22"/>
      <c r="C873" s="23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  <c r="AA873" s="22"/>
    </row>
    <row r="874" ht="14.25" customHeight="1">
      <c r="A874" s="22"/>
      <c r="B874" s="22"/>
      <c r="C874" s="23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  <c r="AA874" s="22"/>
    </row>
    <row r="875" ht="14.25" customHeight="1">
      <c r="A875" s="22"/>
      <c r="B875" s="22"/>
      <c r="C875" s="23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  <c r="AA875" s="22"/>
    </row>
    <row r="876" ht="14.25" customHeight="1">
      <c r="A876" s="22"/>
      <c r="B876" s="22"/>
      <c r="C876" s="23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  <c r="AA876" s="22"/>
    </row>
    <row r="877" ht="14.25" customHeight="1">
      <c r="A877" s="22"/>
      <c r="B877" s="22"/>
      <c r="C877" s="23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  <c r="AA877" s="22"/>
    </row>
    <row r="878" ht="14.25" customHeight="1">
      <c r="A878" s="22"/>
      <c r="B878" s="22"/>
      <c r="C878" s="23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  <c r="AA878" s="22"/>
    </row>
    <row r="879" ht="14.25" customHeight="1">
      <c r="A879" s="22"/>
      <c r="B879" s="22"/>
      <c r="C879" s="23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  <c r="AA879" s="22"/>
    </row>
    <row r="880" ht="14.25" customHeight="1">
      <c r="A880" s="22"/>
      <c r="B880" s="22"/>
      <c r="C880" s="23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  <c r="AA880" s="22"/>
    </row>
    <row r="881" ht="14.25" customHeight="1">
      <c r="A881" s="22"/>
      <c r="B881" s="22"/>
      <c r="C881" s="23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  <c r="AA881" s="22"/>
    </row>
    <row r="882" ht="14.25" customHeight="1">
      <c r="A882" s="22"/>
      <c r="B882" s="22"/>
      <c r="C882" s="23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  <c r="AA882" s="22"/>
    </row>
    <row r="883" ht="14.25" customHeight="1">
      <c r="A883" s="22"/>
      <c r="B883" s="22"/>
      <c r="C883" s="23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  <c r="AA883" s="22"/>
    </row>
    <row r="884" ht="14.25" customHeight="1">
      <c r="A884" s="22"/>
      <c r="B884" s="22"/>
      <c r="C884" s="23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  <c r="AA884" s="22"/>
    </row>
    <row r="885" ht="14.25" customHeight="1">
      <c r="A885" s="22"/>
      <c r="B885" s="22"/>
      <c r="C885" s="23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  <c r="AA885" s="22"/>
    </row>
    <row r="886" ht="14.25" customHeight="1">
      <c r="A886" s="22"/>
      <c r="B886" s="22"/>
      <c r="C886" s="23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  <c r="AA886" s="22"/>
    </row>
    <row r="887" ht="14.25" customHeight="1">
      <c r="A887" s="22"/>
      <c r="B887" s="22"/>
      <c r="C887" s="23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  <c r="AA887" s="22"/>
    </row>
    <row r="888" ht="14.25" customHeight="1">
      <c r="A888" s="22"/>
      <c r="B888" s="22"/>
      <c r="C888" s="23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  <c r="AA888" s="22"/>
    </row>
    <row r="889" ht="14.25" customHeight="1">
      <c r="A889" s="22"/>
      <c r="B889" s="22"/>
      <c r="C889" s="23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  <c r="AA889" s="22"/>
    </row>
    <row r="890" ht="14.25" customHeight="1">
      <c r="A890" s="22"/>
      <c r="B890" s="22"/>
      <c r="C890" s="23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  <c r="AA890" s="22"/>
    </row>
    <row r="891" ht="14.25" customHeight="1">
      <c r="A891" s="22"/>
      <c r="B891" s="22"/>
      <c r="C891" s="23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  <c r="AA891" s="22"/>
    </row>
    <row r="892" ht="14.25" customHeight="1">
      <c r="A892" s="22"/>
      <c r="B892" s="22"/>
      <c r="C892" s="23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  <c r="AA892" s="22"/>
    </row>
    <row r="893" ht="14.25" customHeight="1">
      <c r="A893" s="22"/>
      <c r="B893" s="22"/>
      <c r="C893" s="23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  <c r="AA893" s="22"/>
    </row>
    <row r="894" ht="14.25" customHeight="1">
      <c r="A894" s="22"/>
      <c r="B894" s="22"/>
      <c r="C894" s="23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  <c r="AA894" s="22"/>
    </row>
    <row r="895" ht="14.25" customHeight="1">
      <c r="A895" s="22"/>
      <c r="B895" s="22"/>
      <c r="C895" s="23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  <c r="AA895" s="22"/>
    </row>
    <row r="896" ht="14.25" customHeight="1">
      <c r="A896" s="22"/>
      <c r="B896" s="22"/>
      <c r="C896" s="23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  <c r="AA896" s="22"/>
    </row>
    <row r="897" ht="14.25" customHeight="1">
      <c r="A897" s="22"/>
      <c r="B897" s="22"/>
      <c r="C897" s="23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  <c r="AA897" s="22"/>
    </row>
    <row r="898" ht="14.25" customHeight="1">
      <c r="A898" s="22"/>
      <c r="B898" s="22"/>
      <c r="C898" s="23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  <c r="AA898" s="22"/>
    </row>
    <row r="899" ht="14.25" customHeight="1">
      <c r="A899" s="22"/>
      <c r="B899" s="22"/>
      <c r="C899" s="23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  <c r="AA899" s="22"/>
    </row>
    <row r="900" ht="14.25" customHeight="1">
      <c r="A900" s="22"/>
      <c r="B900" s="22"/>
      <c r="C900" s="23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  <c r="AA900" s="22"/>
    </row>
    <row r="901" ht="14.25" customHeight="1">
      <c r="A901" s="22"/>
      <c r="B901" s="22"/>
      <c r="C901" s="23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  <c r="AA901" s="22"/>
    </row>
    <row r="902" ht="14.25" customHeight="1">
      <c r="A902" s="22"/>
      <c r="B902" s="22"/>
      <c r="C902" s="23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  <c r="AA902" s="22"/>
    </row>
    <row r="903" ht="14.25" customHeight="1">
      <c r="A903" s="22"/>
      <c r="B903" s="22"/>
      <c r="C903" s="23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  <c r="AA903" s="22"/>
    </row>
    <row r="904" ht="14.25" customHeight="1">
      <c r="A904" s="22"/>
      <c r="B904" s="22"/>
      <c r="C904" s="23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  <c r="AA904" s="22"/>
    </row>
    <row r="905" ht="14.25" customHeight="1">
      <c r="A905" s="22"/>
      <c r="B905" s="22"/>
      <c r="C905" s="23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  <c r="AA905" s="22"/>
    </row>
    <row r="906" ht="14.25" customHeight="1">
      <c r="A906" s="22"/>
      <c r="B906" s="22"/>
      <c r="C906" s="23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  <c r="AA906" s="22"/>
    </row>
    <row r="907" ht="14.25" customHeight="1">
      <c r="A907" s="22"/>
      <c r="B907" s="22"/>
      <c r="C907" s="23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  <c r="AA907" s="22"/>
    </row>
    <row r="908" ht="14.25" customHeight="1">
      <c r="A908" s="22"/>
      <c r="B908" s="22"/>
      <c r="C908" s="23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  <c r="AA908" s="22"/>
    </row>
    <row r="909" ht="14.25" customHeight="1">
      <c r="A909" s="22"/>
      <c r="B909" s="22"/>
      <c r="C909" s="23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  <c r="AA909" s="22"/>
    </row>
    <row r="910" ht="14.25" customHeight="1">
      <c r="A910" s="22"/>
      <c r="B910" s="22"/>
      <c r="C910" s="23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  <c r="AA910" s="22"/>
    </row>
    <row r="911" ht="14.25" customHeight="1">
      <c r="A911" s="22"/>
      <c r="B911" s="22"/>
      <c r="C911" s="23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  <c r="AA911" s="22"/>
    </row>
    <row r="912" ht="14.25" customHeight="1">
      <c r="A912" s="22"/>
      <c r="B912" s="22"/>
      <c r="C912" s="23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  <c r="AA912" s="22"/>
    </row>
    <row r="913" ht="14.25" customHeight="1">
      <c r="A913" s="22"/>
      <c r="B913" s="22"/>
      <c r="C913" s="23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  <c r="AA913" s="22"/>
    </row>
    <row r="914" ht="14.25" customHeight="1">
      <c r="A914" s="22"/>
      <c r="B914" s="22"/>
      <c r="C914" s="23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  <c r="AA914" s="22"/>
    </row>
    <row r="915" ht="14.25" customHeight="1">
      <c r="A915" s="22"/>
      <c r="B915" s="22"/>
      <c r="C915" s="23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  <c r="AA915" s="22"/>
    </row>
    <row r="916" ht="14.25" customHeight="1">
      <c r="A916" s="22"/>
      <c r="B916" s="22"/>
      <c r="C916" s="23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  <c r="AA916" s="22"/>
    </row>
    <row r="917" ht="14.25" customHeight="1">
      <c r="A917" s="22"/>
      <c r="B917" s="22"/>
      <c r="C917" s="23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  <c r="AA917" s="22"/>
    </row>
    <row r="918" ht="14.25" customHeight="1">
      <c r="A918" s="22"/>
      <c r="B918" s="22"/>
      <c r="C918" s="23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  <c r="AA918" s="22"/>
    </row>
    <row r="919" ht="14.25" customHeight="1">
      <c r="A919" s="22"/>
      <c r="B919" s="22"/>
      <c r="C919" s="23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  <c r="AA919" s="22"/>
    </row>
    <row r="920" ht="14.25" customHeight="1">
      <c r="A920" s="22"/>
      <c r="B920" s="22"/>
      <c r="C920" s="23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  <c r="AA920" s="22"/>
    </row>
    <row r="921" ht="14.25" customHeight="1">
      <c r="A921" s="22"/>
      <c r="B921" s="22"/>
      <c r="C921" s="23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  <c r="AA921" s="22"/>
    </row>
    <row r="922" ht="14.25" customHeight="1">
      <c r="A922" s="22"/>
      <c r="B922" s="22"/>
      <c r="C922" s="23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  <c r="AA922" s="22"/>
    </row>
    <row r="923" ht="14.25" customHeight="1">
      <c r="A923" s="22"/>
      <c r="B923" s="22"/>
      <c r="C923" s="23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  <c r="AA923" s="22"/>
    </row>
    <row r="924" ht="14.25" customHeight="1">
      <c r="A924" s="22"/>
      <c r="B924" s="22"/>
      <c r="C924" s="23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  <c r="AA924" s="22"/>
    </row>
    <row r="925" ht="14.25" customHeight="1">
      <c r="A925" s="22"/>
      <c r="B925" s="22"/>
      <c r="C925" s="23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  <c r="AA925" s="22"/>
    </row>
    <row r="926" ht="14.25" customHeight="1">
      <c r="A926" s="22"/>
      <c r="B926" s="22"/>
      <c r="C926" s="23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  <c r="AA926" s="22"/>
    </row>
    <row r="927" ht="14.25" customHeight="1">
      <c r="A927" s="22"/>
      <c r="B927" s="22"/>
      <c r="C927" s="23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  <c r="AA927" s="22"/>
    </row>
    <row r="928" ht="14.25" customHeight="1">
      <c r="A928" s="22"/>
      <c r="B928" s="22"/>
      <c r="C928" s="23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  <c r="AA928" s="22"/>
    </row>
    <row r="929" ht="14.25" customHeight="1">
      <c r="A929" s="22"/>
      <c r="B929" s="22"/>
      <c r="C929" s="23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  <c r="AA929" s="22"/>
    </row>
    <row r="930" ht="14.25" customHeight="1">
      <c r="A930" s="22"/>
      <c r="B930" s="22"/>
      <c r="C930" s="23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  <c r="AA930" s="22"/>
    </row>
    <row r="931" ht="14.25" customHeight="1">
      <c r="A931" s="22"/>
      <c r="B931" s="22"/>
      <c r="C931" s="23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  <c r="AA931" s="22"/>
    </row>
    <row r="932" ht="14.25" customHeight="1">
      <c r="A932" s="22"/>
      <c r="B932" s="22"/>
      <c r="C932" s="23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  <c r="AA932" s="22"/>
    </row>
    <row r="933" ht="14.25" customHeight="1">
      <c r="A933" s="22"/>
      <c r="B933" s="22"/>
      <c r="C933" s="23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  <c r="AA933" s="22"/>
    </row>
    <row r="934" ht="14.25" customHeight="1">
      <c r="A934" s="22"/>
      <c r="B934" s="22"/>
      <c r="C934" s="23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  <c r="AA934" s="22"/>
    </row>
    <row r="935" ht="14.25" customHeight="1">
      <c r="A935" s="22"/>
      <c r="B935" s="22"/>
      <c r="C935" s="23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  <c r="AA935" s="22"/>
    </row>
    <row r="936" ht="14.25" customHeight="1">
      <c r="A936" s="22"/>
      <c r="B936" s="22"/>
      <c r="C936" s="23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  <c r="AA936" s="22"/>
    </row>
    <row r="937" ht="14.25" customHeight="1">
      <c r="A937" s="22"/>
      <c r="B937" s="22"/>
      <c r="C937" s="23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  <c r="AA937" s="22"/>
    </row>
    <row r="938" ht="14.25" customHeight="1">
      <c r="A938" s="22"/>
      <c r="B938" s="22"/>
      <c r="C938" s="23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  <c r="AA938" s="22"/>
    </row>
    <row r="939" ht="14.25" customHeight="1">
      <c r="A939" s="22"/>
      <c r="B939" s="22"/>
      <c r="C939" s="23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  <c r="AA939" s="22"/>
    </row>
    <row r="940" ht="14.25" customHeight="1">
      <c r="A940" s="22"/>
      <c r="B940" s="22"/>
      <c r="C940" s="23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  <c r="AA940" s="22"/>
    </row>
    <row r="941" ht="14.25" customHeight="1">
      <c r="A941" s="22"/>
      <c r="B941" s="22"/>
      <c r="C941" s="23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  <c r="AA941" s="22"/>
    </row>
    <row r="942" ht="14.25" customHeight="1">
      <c r="A942" s="22"/>
      <c r="B942" s="22"/>
      <c r="C942" s="23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  <c r="AA942" s="22"/>
    </row>
    <row r="943" ht="14.25" customHeight="1">
      <c r="A943" s="22"/>
      <c r="B943" s="22"/>
      <c r="C943" s="23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  <c r="AA943" s="22"/>
    </row>
    <row r="944" ht="14.25" customHeight="1">
      <c r="A944" s="22"/>
      <c r="B944" s="22"/>
      <c r="C944" s="23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  <c r="AA944" s="22"/>
    </row>
    <row r="945" ht="14.25" customHeight="1">
      <c r="A945" s="22"/>
      <c r="B945" s="22"/>
      <c r="C945" s="23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  <c r="AA945" s="22"/>
    </row>
    <row r="946" ht="14.25" customHeight="1">
      <c r="A946" s="22"/>
      <c r="B946" s="22"/>
      <c r="C946" s="23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  <c r="AA946" s="22"/>
    </row>
    <row r="947" ht="14.25" customHeight="1">
      <c r="A947" s="22"/>
      <c r="B947" s="22"/>
      <c r="C947" s="23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  <c r="AA947" s="22"/>
    </row>
    <row r="948" ht="14.25" customHeight="1">
      <c r="A948" s="22"/>
      <c r="B948" s="22"/>
      <c r="C948" s="23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  <c r="AA948" s="22"/>
    </row>
    <row r="949" ht="14.25" customHeight="1">
      <c r="A949" s="22"/>
      <c r="B949" s="22"/>
      <c r="C949" s="23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  <c r="AA949" s="22"/>
    </row>
    <row r="950" ht="14.25" customHeight="1">
      <c r="A950" s="22"/>
      <c r="B950" s="22"/>
      <c r="C950" s="23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  <c r="AA950" s="22"/>
    </row>
    <row r="951" ht="14.25" customHeight="1">
      <c r="A951" s="22"/>
      <c r="B951" s="22"/>
      <c r="C951" s="23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  <c r="AA951" s="22"/>
    </row>
    <row r="952" ht="14.25" customHeight="1">
      <c r="A952" s="22"/>
      <c r="B952" s="22"/>
      <c r="C952" s="23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  <c r="AA952" s="22"/>
    </row>
    <row r="953" ht="14.25" customHeight="1">
      <c r="A953" s="22"/>
      <c r="B953" s="22"/>
      <c r="C953" s="23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  <c r="AA953" s="22"/>
    </row>
    <row r="954" ht="14.25" customHeight="1">
      <c r="A954" s="22"/>
      <c r="B954" s="22"/>
      <c r="C954" s="23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  <c r="AA954" s="22"/>
    </row>
    <row r="955" ht="14.25" customHeight="1">
      <c r="A955" s="22"/>
      <c r="B955" s="22"/>
      <c r="C955" s="23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  <c r="AA955" s="22"/>
    </row>
    <row r="956" ht="14.25" customHeight="1">
      <c r="A956" s="22"/>
      <c r="B956" s="22"/>
      <c r="C956" s="23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  <c r="AA956" s="22"/>
    </row>
    <row r="957" ht="14.25" customHeight="1">
      <c r="A957" s="22"/>
      <c r="B957" s="22"/>
      <c r="C957" s="23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  <c r="AA957" s="22"/>
    </row>
    <row r="958" ht="14.25" customHeight="1">
      <c r="A958" s="22"/>
      <c r="B958" s="22"/>
      <c r="C958" s="23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  <c r="AA958" s="22"/>
    </row>
    <row r="959" ht="14.25" customHeight="1">
      <c r="A959" s="22"/>
      <c r="B959" s="22"/>
      <c r="C959" s="23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  <c r="AA959" s="22"/>
    </row>
    <row r="960" ht="14.25" customHeight="1">
      <c r="A960" s="22"/>
      <c r="B960" s="22"/>
      <c r="C960" s="23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  <c r="AA960" s="22"/>
    </row>
    <row r="961" ht="14.25" customHeight="1">
      <c r="A961" s="22"/>
      <c r="B961" s="22"/>
      <c r="C961" s="23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  <c r="AA961" s="22"/>
    </row>
    <row r="962" ht="14.25" customHeight="1">
      <c r="A962" s="22"/>
      <c r="B962" s="22"/>
      <c r="C962" s="23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  <c r="AA962" s="22"/>
    </row>
    <row r="963" ht="14.25" customHeight="1">
      <c r="A963" s="22"/>
      <c r="B963" s="22"/>
      <c r="C963" s="23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  <c r="AA963" s="22"/>
    </row>
    <row r="964" ht="14.25" customHeight="1">
      <c r="A964" s="22"/>
      <c r="B964" s="22"/>
      <c r="C964" s="23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  <c r="AA964" s="22"/>
    </row>
    <row r="965" ht="14.25" customHeight="1">
      <c r="A965" s="22"/>
      <c r="B965" s="22"/>
      <c r="C965" s="23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  <c r="AA965" s="22"/>
    </row>
    <row r="966" ht="14.25" customHeight="1">
      <c r="A966" s="22"/>
      <c r="B966" s="22"/>
      <c r="C966" s="23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  <c r="AA966" s="22"/>
    </row>
    <row r="967" ht="14.25" customHeight="1">
      <c r="A967" s="22"/>
      <c r="B967" s="22"/>
      <c r="C967" s="23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  <c r="AA967" s="22"/>
    </row>
    <row r="968" ht="14.25" customHeight="1">
      <c r="A968" s="22"/>
      <c r="B968" s="22"/>
      <c r="C968" s="23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  <c r="AA968" s="22"/>
    </row>
    <row r="969" ht="14.25" customHeight="1">
      <c r="A969" s="22"/>
      <c r="B969" s="22"/>
      <c r="C969" s="23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  <c r="AA969" s="22"/>
    </row>
    <row r="970" ht="14.25" customHeight="1">
      <c r="A970" s="22"/>
      <c r="B970" s="22"/>
      <c r="C970" s="23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  <c r="AA970" s="22"/>
    </row>
    <row r="971" ht="14.25" customHeight="1">
      <c r="A971" s="22"/>
      <c r="B971" s="22"/>
      <c r="C971" s="23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  <c r="AA971" s="22"/>
    </row>
    <row r="972" ht="14.25" customHeight="1">
      <c r="A972" s="22"/>
      <c r="B972" s="22"/>
      <c r="C972" s="23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  <c r="AA972" s="22"/>
    </row>
    <row r="973" ht="14.25" customHeight="1">
      <c r="A973" s="22"/>
      <c r="B973" s="22"/>
      <c r="C973" s="23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  <c r="AA973" s="22"/>
    </row>
    <row r="974" ht="14.25" customHeight="1">
      <c r="A974" s="22"/>
      <c r="B974" s="22"/>
      <c r="C974" s="23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  <c r="AA974" s="22"/>
    </row>
    <row r="975" ht="14.25" customHeight="1">
      <c r="A975" s="22"/>
      <c r="B975" s="22"/>
      <c r="C975" s="23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  <c r="AA975" s="22"/>
    </row>
    <row r="976" ht="14.25" customHeight="1">
      <c r="A976" s="22"/>
      <c r="B976" s="22"/>
      <c r="C976" s="23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  <c r="AA976" s="22"/>
    </row>
    <row r="977" ht="14.25" customHeight="1">
      <c r="A977" s="22"/>
      <c r="B977" s="22"/>
      <c r="C977" s="23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  <c r="AA977" s="22"/>
    </row>
    <row r="978" ht="14.25" customHeight="1">
      <c r="A978" s="22"/>
      <c r="B978" s="22"/>
      <c r="C978" s="23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  <c r="AA978" s="22"/>
    </row>
    <row r="979" ht="14.25" customHeight="1">
      <c r="A979" s="22"/>
      <c r="B979" s="22"/>
      <c r="C979" s="23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  <c r="AA979" s="22"/>
    </row>
    <row r="980" ht="14.25" customHeight="1">
      <c r="A980" s="22"/>
      <c r="B980" s="22"/>
      <c r="C980" s="23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  <c r="AA980" s="22"/>
    </row>
    <row r="981" ht="14.25" customHeight="1">
      <c r="A981" s="22"/>
      <c r="B981" s="22"/>
      <c r="C981" s="23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  <c r="AA981" s="22"/>
    </row>
    <row r="982" ht="14.25" customHeight="1">
      <c r="A982" s="22"/>
      <c r="B982" s="22"/>
      <c r="C982" s="23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  <c r="AA982" s="22"/>
    </row>
    <row r="983" ht="14.25" customHeight="1">
      <c r="A983" s="22"/>
      <c r="B983" s="22"/>
      <c r="C983" s="23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  <c r="AA983" s="22"/>
    </row>
    <row r="984" ht="14.25" customHeight="1">
      <c r="A984" s="22"/>
      <c r="B984" s="22"/>
      <c r="C984" s="23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  <c r="AA984" s="22"/>
    </row>
    <row r="985" ht="14.25" customHeight="1">
      <c r="A985" s="22"/>
      <c r="B985" s="22"/>
      <c r="C985" s="23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  <c r="AA985" s="22"/>
    </row>
    <row r="986" ht="14.25" customHeight="1">
      <c r="A986" s="22"/>
      <c r="B986" s="22"/>
      <c r="C986" s="23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  <c r="AA986" s="22"/>
    </row>
    <row r="987" ht="14.25" customHeight="1">
      <c r="A987" s="22"/>
      <c r="B987" s="22"/>
      <c r="C987" s="23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  <c r="AA987" s="22"/>
    </row>
    <row r="988" ht="14.25" customHeight="1">
      <c r="A988" s="22"/>
      <c r="B988" s="22"/>
      <c r="C988" s="23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  <c r="AA988" s="22"/>
    </row>
    <row r="989" ht="14.25" customHeight="1">
      <c r="A989" s="22"/>
      <c r="B989" s="22"/>
      <c r="C989" s="23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  <c r="AA989" s="22"/>
    </row>
    <row r="990" ht="14.25" customHeight="1">
      <c r="A990" s="22"/>
      <c r="B990" s="22"/>
      <c r="C990" s="23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  <c r="AA990" s="22"/>
    </row>
    <row r="991" ht="14.25" customHeight="1">
      <c r="A991" s="22"/>
      <c r="B991" s="22"/>
      <c r="C991" s="23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  <c r="AA991" s="22"/>
    </row>
    <row r="992" ht="14.25" customHeight="1">
      <c r="A992" s="22"/>
      <c r="B992" s="22"/>
      <c r="C992" s="23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  <c r="AA992" s="22"/>
    </row>
    <row r="993" ht="14.25" customHeight="1">
      <c r="A993" s="22"/>
      <c r="B993" s="22"/>
      <c r="C993" s="23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  <c r="AA993" s="22"/>
    </row>
    <row r="994" ht="14.25" customHeight="1">
      <c r="A994" s="22"/>
      <c r="B994" s="22"/>
      <c r="C994" s="23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  <c r="AA994" s="22"/>
    </row>
    <row r="995" ht="14.25" customHeight="1">
      <c r="A995" s="22"/>
      <c r="B995" s="22"/>
      <c r="C995" s="23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  <c r="AA995" s="22"/>
    </row>
    <row r="996" ht="14.25" customHeight="1">
      <c r="A996" s="22"/>
      <c r="B996" s="22"/>
      <c r="C996" s="23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  <c r="AA996" s="22"/>
    </row>
    <row r="997" ht="14.25" customHeight="1">
      <c r="A997" s="22"/>
      <c r="B997" s="22"/>
      <c r="C997" s="23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  <c r="AA997" s="22"/>
    </row>
    <row r="998" ht="14.25" customHeight="1">
      <c r="A998" s="22"/>
      <c r="B998" s="22"/>
      <c r="C998" s="23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  <c r="AA998" s="22"/>
    </row>
    <row r="999" ht="14.25" customHeight="1">
      <c r="A999" s="22"/>
      <c r="B999" s="22"/>
      <c r="C999" s="23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  <c r="AA999" s="22"/>
    </row>
    <row r="1000" ht="14.25" customHeight="1">
      <c r="A1000" s="22"/>
      <c r="B1000" s="22"/>
      <c r="C1000" s="23"/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  <c r="AA1000" s="22"/>
    </row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6.38"/>
    <col customWidth="1" min="2" max="2" width="18.0"/>
    <col customWidth="1" min="3" max="7" width="8.63"/>
    <col customWidth="1" min="8" max="8" width="12.88"/>
    <col customWidth="1" min="9" max="9" width="43.63"/>
    <col customWidth="1" min="10" max="26" width="8.63"/>
  </cols>
  <sheetData>
    <row r="1" ht="14.25" customHeight="1"/>
    <row r="2" ht="33.75" customHeight="1">
      <c r="A2" s="24" t="s">
        <v>24</v>
      </c>
      <c r="B2" s="25" t="s">
        <v>25</v>
      </c>
      <c r="C2" s="25">
        <v>2020.0</v>
      </c>
      <c r="D2" s="25">
        <v>2021.0</v>
      </c>
      <c r="E2" s="25">
        <v>2022.0</v>
      </c>
      <c r="F2" s="25">
        <v>2023.0</v>
      </c>
      <c r="G2" s="25">
        <v>2024.0</v>
      </c>
      <c r="H2" s="26" t="s">
        <v>26</v>
      </c>
    </row>
    <row r="3" ht="33.75" customHeight="1">
      <c r="A3" s="27">
        <v>1.0</v>
      </c>
      <c r="B3" s="28" t="s">
        <v>27</v>
      </c>
      <c r="C3" s="29">
        <v>0.0</v>
      </c>
      <c r="D3" s="29">
        <v>0.0</v>
      </c>
      <c r="E3" s="29">
        <v>0.0</v>
      </c>
      <c r="F3" s="29">
        <v>0.0</v>
      </c>
      <c r="G3" s="29">
        <v>0.0</v>
      </c>
      <c r="H3" s="30">
        <f t="shared" ref="H3:H6" si="1">SUM(C3:G3)</f>
        <v>0</v>
      </c>
    </row>
    <row r="4" ht="33.75" customHeight="1">
      <c r="A4" s="31">
        <v>2.0</v>
      </c>
      <c r="B4" s="32" t="s">
        <v>28</v>
      </c>
      <c r="C4" s="33">
        <v>0.0</v>
      </c>
      <c r="D4" s="33">
        <v>0.0</v>
      </c>
      <c r="E4" s="33">
        <v>0.0</v>
      </c>
      <c r="F4" s="33">
        <v>0.0</v>
      </c>
      <c r="G4" s="33">
        <v>0.0</v>
      </c>
      <c r="H4" s="30">
        <f t="shared" si="1"/>
        <v>0</v>
      </c>
    </row>
    <row r="5" ht="33.75" customHeight="1">
      <c r="A5" s="31">
        <v>3.0</v>
      </c>
      <c r="B5" s="32" t="s">
        <v>29</v>
      </c>
      <c r="C5" s="33">
        <v>1.0</v>
      </c>
      <c r="D5" s="33">
        <v>0.0</v>
      </c>
      <c r="E5" s="33">
        <v>0.0</v>
      </c>
      <c r="F5" s="33">
        <v>0.0</v>
      </c>
      <c r="G5" s="33">
        <v>0.0</v>
      </c>
      <c r="H5" s="30">
        <f t="shared" si="1"/>
        <v>1</v>
      </c>
      <c r="I5" s="34" t="s">
        <v>30</v>
      </c>
    </row>
    <row r="6" ht="33.75" customHeight="1">
      <c r="A6" s="35" t="s">
        <v>31</v>
      </c>
      <c r="B6" s="36"/>
      <c r="C6" s="36"/>
      <c r="D6" s="36"/>
      <c r="E6" s="36"/>
      <c r="F6" s="36"/>
      <c r="G6" s="36"/>
      <c r="H6" s="30">
        <f t="shared" si="1"/>
        <v>0</v>
      </c>
    </row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