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7"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<sst xmlns="http://schemas.openxmlformats.org/spreadsheetml/2006/main" count="13026" uniqueCount="4109">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</sst>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2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0" fontId="142" fillId="0" borderId="143" xfId="0" applyFont="1" applyBorder="1" applyAlignment="1">
      <alignment horizontal="center" vertical="center" wrapText="1"/>
    </xf>
    <xf numFmtId="0" fontId="142" fillId="0" borderId="142" xfId="0" applyFont="1" applyBorder="1" applyAlignment="1">
      <alignment horizontal="center" vertical="center" wrapText="1"/>
    </xf>
    <xf numFmtId="0" fontId="142" fillId="0" borderId="123" xfId="0" applyFont="1" applyBorder="1" applyAlignment="1">
      <alignment horizontal="center" vertical="center" wrapText="1"/>
    </xf>
    <xf numFmtId="0" fontId="142" fillId="0" borderId="143" xfId="0" applyFont="1" applyBorder="1" applyAlignment="1">
      <alignment horizontal="left" vertical="center" wrapText="1"/>
    </xf>
    <xf numFmtId="0" fontId="142" fillId="0" borderId="142" xfId="0" applyFont="1" applyBorder="1" applyAlignment="1">
      <alignment horizontal="left" vertical="center" wrapText="1"/>
    </xf>
    <xf numFmtId="0" fontId="142" fillId="0" borderId="123" xfId="0" applyFont="1" applyBorder="1" applyAlignment="1">
      <alignment horizontal="left" vertical="center" wrapText="1"/>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5" t="s">
        <v>2</v>
      </c>
      <c r="B4" s="3026"/>
      <c r="C4" s="3026"/>
      <c r="D4" s="4"/>
      <c r="E4" s="4"/>
      <c r="F4" s="4"/>
      <c r="G4" s="4"/>
      <c r="H4" s="4"/>
      <c r="I4" s="4"/>
      <c r="J4" s="4"/>
      <c r="K4" s="4"/>
      <c r="L4" s="4"/>
      <c r="M4" s="4"/>
      <c r="N4" s="4"/>
      <c r="O4" s="4"/>
      <c r="P4" s="4"/>
      <c r="Q4" s="4"/>
      <c r="R4" s="4"/>
      <c r="S4" s="4"/>
      <c r="T4" s="4"/>
      <c r="U4" s="4"/>
      <c r="V4" s="4"/>
      <c r="W4" s="4"/>
    </row>
    <row r="5" spans="1:23" ht="18" customHeight="1">
      <c r="A5" s="3027" t="s">
        <v>3</v>
      </c>
      <c r="B5" s="3026"/>
      <c r="C5" s="3026"/>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5" t="s">
        <v>0</v>
      </c>
      <c r="B1" s="3026"/>
      <c r="C1" s="3026"/>
      <c r="D1" s="278"/>
      <c r="E1" s="3"/>
      <c r="F1" s="3"/>
      <c r="G1" s="3"/>
      <c r="H1" s="3"/>
      <c r="I1" s="3"/>
      <c r="J1" s="279" t="s">
        <v>653</v>
      </c>
      <c r="K1" s="121"/>
      <c r="L1" s="121"/>
      <c r="M1" s="121"/>
      <c r="N1" s="249"/>
      <c r="O1" s="249"/>
    </row>
    <row r="2" spans="1:15" ht="14.25" customHeight="1">
      <c r="A2" s="3057" t="s">
        <v>1</v>
      </c>
      <c r="B2" s="3026"/>
      <c r="C2" s="3026"/>
      <c r="D2" s="280"/>
      <c r="E2" s="53"/>
      <c r="F2" s="53"/>
      <c r="G2" s="53"/>
      <c r="H2" s="53"/>
      <c r="I2" s="53"/>
      <c r="J2" s="49"/>
      <c r="K2" s="3072"/>
      <c r="L2" s="3026"/>
      <c r="M2" s="3026"/>
      <c r="N2" s="249"/>
      <c r="O2" s="249"/>
    </row>
    <row r="3" spans="1:15" ht="14.25" customHeight="1">
      <c r="A3" s="3029" t="s">
        <v>398</v>
      </c>
      <c r="B3" s="3026"/>
      <c r="C3" s="3026"/>
      <c r="D3" s="3026"/>
      <c r="E3" s="3026"/>
      <c r="F3" s="3026"/>
      <c r="G3" s="3026"/>
      <c r="H3" s="3026"/>
      <c r="I3" s="3026"/>
      <c r="J3" s="3026"/>
      <c r="K3" s="3026"/>
      <c r="L3" s="3026"/>
      <c r="M3" s="3026"/>
      <c r="N3" s="249"/>
      <c r="O3" s="249"/>
    </row>
    <row r="4" spans="1:15" ht="14.25" customHeight="1">
      <c r="A4" s="3033" t="s">
        <v>399</v>
      </c>
      <c r="B4" s="3026"/>
      <c r="C4" s="3026"/>
      <c r="D4" s="3026"/>
      <c r="E4" s="3026"/>
      <c r="F4" s="3026"/>
      <c r="G4" s="3026"/>
      <c r="H4" s="3026"/>
      <c r="I4" s="3026"/>
      <c r="J4" s="3026"/>
      <c r="K4" s="3026"/>
      <c r="L4" s="3026"/>
      <c r="M4" s="3026"/>
      <c r="N4" s="249"/>
      <c r="O4" s="249"/>
    </row>
    <row r="5" spans="1:15" ht="14.25" customHeight="1">
      <c r="A5" s="3073" t="s">
        <v>400</v>
      </c>
      <c r="B5" s="3032"/>
      <c r="C5" s="3032"/>
      <c r="D5" s="3032"/>
      <c r="E5" s="3032"/>
      <c r="F5" s="3032"/>
      <c r="G5" s="3032"/>
      <c r="H5" s="3032"/>
      <c r="I5" s="3032"/>
      <c r="J5" s="3032"/>
      <c r="K5" s="3032"/>
      <c r="L5" s="3032"/>
      <c r="M5" s="3032"/>
      <c r="N5" s="281"/>
      <c r="O5" s="281"/>
    </row>
    <row r="6" spans="1:15" ht="15" customHeight="1">
      <c r="A6" s="56"/>
      <c r="B6" s="56"/>
      <c r="C6" s="56"/>
      <c r="D6" s="432"/>
      <c r="E6" s="56"/>
      <c r="F6" s="56"/>
      <c r="G6" s="56"/>
      <c r="H6" s="56"/>
      <c r="I6" s="56"/>
      <c r="J6" s="56"/>
      <c r="K6" s="56"/>
      <c r="L6" s="56"/>
      <c r="M6" s="56" t="s">
        <v>401</v>
      </c>
      <c r="N6" s="249"/>
      <c r="O6" s="249"/>
    </row>
    <row r="7" spans="1:15" ht="36"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row>
    <row r="8" spans="1:15" ht="32.25" customHeight="1">
      <c r="A8" s="3081"/>
      <c r="B8" s="3083"/>
      <c r="C8" s="3083"/>
      <c r="D8" s="3083"/>
      <c r="E8" s="3083"/>
      <c r="F8" s="3083"/>
      <c r="G8" s="3083"/>
      <c r="H8" s="3083"/>
      <c r="I8" s="3083"/>
      <c r="J8" s="3083"/>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7" t="s">
        <v>647</v>
      </c>
      <c r="K79" s="3026"/>
      <c r="L79" s="3026"/>
      <c r="M79" s="3026"/>
    </row>
    <row r="80" spans="1:15" ht="14.25" customHeight="1">
      <c r="A80" s="53"/>
      <c r="B80" s="53" t="s">
        <v>648</v>
      </c>
      <c r="C80" s="425"/>
      <c r="D80" s="498"/>
      <c r="E80" s="426" t="s">
        <v>649</v>
      </c>
      <c r="F80" s="425"/>
      <c r="G80" s="425"/>
      <c r="H80" s="425"/>
      <c r="I80" s="425"/>
      <c r="J80" s="3071" t="s">
        <v>650</v>
      </c>
      <c r="K80" s="3026"/>
      <c r="L80" s="3026"/>
      <c r="M80" s="3026"/>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72" t="s">
        <v>652</v>
      </c>
      <c r="K85" s="3026"/>
      <c r="L85" s="3026"/>
      <c r="M85" s="3026"/>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5" t="s">
        <v>0</v>
      </c>
      <c r="B1" s="3026"/>
      <c r="C1" s="3026"/>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8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7" t="s">
        <v>647</v>
      </c>
      <c r="K56" s="3026"/>
      <c r="L56" s="3026"/>
      <c r="M56" s="3026"/>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90" t="s">
        <v>650</v>
      </c>
      <c r="K57" s="3026"/>
      <c r="L57" s="3026"/>
      <c r="M57" s="3026"/>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91" t="s">
        <v>710</v>
      </c>
      <c r="E62" s="3026"/>
      <c r="F62" s="3026"/>
      <c r="G62" s="3026"/>
      <c r="H62" s="49"/>
      <c r="I62" s="3072" t="s">
        <v>652</v>
      </c>
      <c r="J62" s="3026"/>
      <c r="K62" s="3026"/>
      <c r="L62" s="3026"/>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5" t="s">
        <v>0</v>
      </c>
      <c r="B1" s="3026"/>
      <c r="C1" s="3026"/>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7" t="s">
        <v>1</v>
      </c>
      <c r="B2" s="3026"/>
      <c r="C2" s="3026"/>
      <c r="D2" s="567"/>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7" t="s">
        <v>647</v>
      </c>
      <c r="K52" s="3026"/>
      <c r="L52" s="3026"/>
      <c r="M52" s="3026"/>
      <c r="N52" s="249"/>
      <c r="O52" s="249"/>
      <c r="P52" s="249"/>
      <c r="Q52" s="52"/>
      <c r="R52" s="52"/>
      <c r="S52" s="52"/>
      <c r="T52" s="52"/>
      <c r="U52" s="52"/>
      <c r="V52" s="52"/>
      <c r="W52" s="52"/>
      <c r="X52" s="52"/>
      <c r="Y52" s="52"/>
      <c r="Z52" s="52"/>
    </row>
    <row r="53" spans="1:26" ht="14.25" customHeight="1">
      <c r="A53" s="53"/>
      <c r="B53" s="53" t="s">
        <v>648</v>
      </c>
      <c r="C53" s="3071" t="s">
        <v>649</v>
      </c>
      <c r="D53" s="3026"/>
      <c r="E53" s="3026"/>
      <c r="F53" s="3026"/>
      <c r="G53" s="3026"/>
      <c r="H53" s="3026"/>
      <c r="I53" s="425"/>
      <c r="J53" s="3071" t="s">
        <v>650</v>
      </c>
      <c r="K53" s="3026"/>
      <c r="L53" s="3026"/>
      <c r="M53" s="3026"/>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72" t="s">
        <v>780</v>
      </c>
      <c r="D58" s="3026"/>
      <c r="E58" s="3026"/>
      <c r="F58" s="3026"/>
      <c r="G58" s="3026"/>
      <c r="H58" s="3026"/>
      <c r="I58" s="49"/>
      <c r="J58" s="3072" t="s">
        <v>652</v>
      </c>
      <c r="K58" s="3026"/>
      <c r="L58" s="3026"/>
      <c r="M58" s="3026"/>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5" t="s">
        <v>0</v>
      </c>
      <c r="B1" s="3026"/>
      <c r="C1" s="3026"/>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75.7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7" t="s">
        <v>647</v>
      </c>
      <c r="K60" s="3026"/>
      <c r="L60" s="3026"/>
      <c r="M60" s="3026"/>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71" t="s">
        <v>650</v>
      </c>
      <c r="K61" s="3026"/>
      <c r="L61" s="3026"/>
      <c r="M61" s="3026"/>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72" t="s">
        <v>652</v>
      </c>
      <c r="K66" s="3026"/>
      <c r="L66" s="3026"/>
      <c r="M66" s="3026"/>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5" t="s">
        <v>0</v>
      </c>
      <c r="B1" s="3026"/>
      <c r="C1" s="3026"/>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7" t="s">
        <v>647</v>
      </c>
      <c r="K73" s="3026"/>
      <c r="L73" s="3026"/>
      <c r="M73" s="3026"/>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71" t="s">
        <v>650</v>
      </c>
      <c r="K74" s="3026"/>
      <c r="L74" s="3026"/>
      <c r="M74" s="3026"/>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72" t="s">
        <v>652</v>
      </c>
      <c r="K79" s="3026"/>
      <c r="L79" s="3026"/>
      <c r="M79" s="3026"/>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5" t="s">
        <v>0</v>
      </c>
      <c r="B1" s="3026"/>
      <c r="C1" s="3026"/>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7" t="s">
        <v>647</v>
      </c>
      <c r="K58" s="3026"/>
      <c r="L58" s="3026"/>
      <c r="M58" s="3026"/>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71" t="s">
        <v>650</v>
      </c>
      <c r="K59" s="3026"/>
      <c r="L59" s="3026"/>
      <c r="M59" s="3026"/>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72" t="s">
        <v>983</v>
      </c>
      <c r="D64" s="3026"/>
      <c r="E64" s="3026"/>
      <c r="F64" s="3026"/>
      <c r="G64" s="3026"/>
      <c r="H64" s="3026"/>
      <c r="I64" s="49"/>
      <c r="J64" s="3072" t="s">
        <v>652</v>
      </c>
      <c r="K64" s="3026"/>
      <c r="L64" s="3026"/>
      <c r="M64" s="3026"/>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5" t="s">
        <v>0</v>
      </c>
      <c r="B1" s="3026"/>
      <c r="C1" s="3026"/>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7" t="s">
        <v>647</v>
      </c>
      <c r="K75" s="3026"/>
      <c r="L75" s="3026"/>
      <c r="M75" s="3026"/>
      <c r="N75" s="249"/>
      <c r="O75" s="249"/>
      <c r="P75" s="249"/>
      <c r="Q75" s="52"/>
      <c r="R75" s="52"/>
      <c r="S75" s="52"/>
      <c r="T75" s="52"/>
      <c r="U75" s="52"/>
      <c r="V75" s="52"/>
      <c r="W75" s="52"/>
      <c r="X75" s="52"/>
      <c r="Y75" s="52"/>
      <c r="Z75" s="52"/>
    </row>
    <row r="76" spans="1:26" ht="14.25" customHeight="1">
      <c r="A76" s="53"/>
      <c r="B76" s="53" t="s">
        <v>648</v>
      </c>
      <c r="C76" s="3071" t="s">
        <v>649</v>
      </c>
      <c r="D76" s="3026"/>
      <c r="E76" s="3026"/>
      <c r="F76" s="3026"/>
      <c r="G76" s="3026"/>
      <c r="H76" s="3026"/>
      <c r="I76" s="425"/>
      <c r="J76" s="3071" t="s">
        <v>650</v>
      </c>
      <c r="K76" s="3026"/>
      <c r="L76" s="3026"/>
      <c r="M76" s="3026"/>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72" t="s">
        <v>1042</v>
      </c>
      <c r="D83" s="3026"/>
      <c r="E83" s="3026"/>
      <c r="F83" s="3026"/>
      <c r="G83" s="3026"/>
      <c r="H83" s="3026"/>
      <c r="I83" s="49"/>
      <c r="J83" s="3072" t="s">
        <v>652</v>
      </c>
      <c r="K83" s="3026"/>
      <c r="L83" s="3026"/>
      <c r="M83" s="3026"/>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5" t="s">
        <v>0</v>
      </c>
      <c r="B1" s="3026"/>
      <c r="C1" s="3026"/>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7" t="s">
        <v>647</v>
      </c>
      <c r="K45" s="3026"/>
      <c r="L45" s="3026"/>
      <c r="M45" s="3026"/>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71" t="s">
        <v>650</v>
      </c>
      <c r="K46" s="3026"/>
      <c r="L46" s="3026"/>
      <c r="M46" s="3026"/>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91" t="s">
        <v>1073</v>
      </c>
      <c r="E51" s="3026"/>
      <c r="F51" s="3026"/>
      <c r="G51" s="3026"/>
      <c r="H51" s="49"/>
      <c r="I51" s="49"/>
      <c r="J51" s="3072" t="s">
        <v>652</v>
      </c>
      <c r="K51" s="3026"/>
      <c r="L51" s="3026"/>
      <c r="M51" s="3026"/>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8" t="s">
        <v>0</v>
      </c>
      <c r="C1" s="3026"/>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53"/>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1075</v>
      </c>
      <c r="C4" s="3026"/>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5" t="s">
        <v>401</v>
      </c>
      <c r="M9" s="3043"/>
      <c r="N9" s="249"/>
      <c r="O9" s="52"/>
      <c r="P9" s="52"/>
      <c r="Q9" s="52"/>
      <c r="R9" s="52"/>
      <c r="S9" s="52"/>
      <c r="T9" s="52"/>
      <c r="U9" s="52"/>
      <c r="V9" s="52"/>
      <c r="W9" s="52"/>
      <c r="X9" s="52"/>
      <c r="Y9" s="52"/>
      <c r="Z9" s="52"/>
    </row>
    <row r="10" spans="1:26" ht="56.25" customHeight="1">
      <c r="A10" s="3080" t="s">
        <v>159</v>
      </c>
      <c r="B10" s="3082" t="s">
        <v>402</v>
      </c>
      <c r="C10" s="3082" t="s">
        <v>403</v>
      </c>
      <c r="D10" s="3097" t="s">
        <v>404</v>
      </c>
      <c r="E10" s="3082" t="s">
        <v>405</v>
      </c>
      <c r="F10" s="3082" t="s">
        <v>406</v>
      </c>
      <c r="G10" s="3082" t="s">
        <v>407</v>
      </c>
      <c r="H10" s="3082" t="s">
        <v>408</v>
      </c>
      <c r="I10" s="3084" t="s">
        <v>409</v>
      </c>
      <c r="J10" s="3085" t="s">
        <v>388</v>
      </c>
      <c r="K10" s="3086" t="s">
        <v>410</v>
      </c>
      <c r="L10" s="3087"/>
      <c r="M10" s="3088"/>
      <c r="N10" s="249"/>
      <c r="O10" s="257"/>
      <c r="P10" s="257"/>
      <c r="Q10" s="257"/>
      <c r="R10" s="257"/>
      <c r="S10" s="257"/>
      <c r="T10" s="257"/>
      <c r="U10" s="257"/>
      <c r="V10" s="257"/>
      <c r="W10" s="257"/>
      <c r="X10" s="257"/>
      <c r="Y10" s="257"/>
      <c r="Z10" s="257"/>
    </row>
    <row r="11" spans="1:26" ht="65.25" customHeight="1">
      <c r="A11" s="3081"/>
      <c r="B11" s="3083"/>
      <c r="C11" s="3083"/>
      <c r="D11" s="3083"/>
      <c r="E11" s="3083"/>
      <c r="F11" s="3083"/>
      <c r="G11" s="3083"/>
      <c r="H11" s="3083"/>
      <c r="I11" s="3083"/>
      <c r="J11" s="3083"/>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5" t="s">
        <v>291</v>
      </c>
      <c r="F80" s="3026"/>
      <c r="G80" s="3026"/>
      <c r="H80" s="3026"/>
      <c r="I80" s="3026"/>
      <c r="J80" s="3026"/>
      <c r="K80" s="3026"/>
      <c r="L80" s="3026"/>
      <c r="M80" s="3026"/>
      <c r="N80" s="249"/>
      <c r="O80" s="52"/>
      <c r="P80" s="52"/>
      <c r="Q80" s="52"/>
      <c r="R80" s="52"/>
      <c r="S80" s="52"/>
      <c r="T80" s="52"/>
      <c r="U80" s="52"/>
      <c r="V80" s="52"/>
      <c r="W80" s="52"/>
      <c r="X80" s="52"/>
      <c r="Y80" s="52"/>
      <c r="Z80" s="52"/>
    </row>
    <row r="81" spans="1:26" ht="15.75" customHeight="1">
      <c r="A81" s="120"/>
      <c r="B81" s="122" t="s">
        <v>1106</v>
      </c>
      <c r="C81" s="19"/>
      <c r="D81" s="19"/>
      <c r="E81" s="3047" t="s">
        <v>1107</v>
      </c>
      <c r="F81" s="3026"/>
      <c r="G81" s="3026"/>
      <c r="H81" s="3026"/>
      <c r="I81" s="3026"/>
      <c r="J81" s="3026"/>
      <c r="K81" s="3026"/>
      <c r="L81" s="3026"/>
      <c r="M81" s="3026"/>
      <c r="N81" s="249"/>
      <c r="O81" s="52"/>
      <c r="P81" s="52"/>
      <c r="Q81" s="52"/>
      <c r="R81" s="52"/>
      <c r="S81" s="52"/>
      <c r="T81" s="52"/>
      <c r="U81" s="52"/>
      <c r="V81" s="52"/>
      <c r="W81" s="52"/>
      <c r="X81" s="52"/>
      <c r="Y81" s="52"/>
      <c r="Z81" s="52"/>
    </row>
    <row r="82" spans="1:26" ht="15.75" customHeight="1">
      <c r="A82" s="120"/>
      <c r="B82" s="810" t="s">
        <v>1108</v>
      </c>
      <c r="C82" s="19"/>
      <c r="D82" s="19"/>
      <c r="E82" s="3094" t="s">
        <v>1108</v>
      </c>
      <c r="F82" s="3026"/>
      <c r="G82" s="3026"/>
      <c r="H82" s="3026"/>
      <c r="I82" s="3026"/>
      <c r="J82" s="3026"/>
      <c r="K82" s="3026"/>
      <c r="L82" s="3026"/>
      <c r="M82" s="3026"/>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102" t="s">
        <v>398</v>
      </c>
      <c r="B1" s="3032"/>
      <c r="C1" s="3032"/>
      <c r="D1" s="3032"/>
      <c r="E1" s="3032"/>
      <c r="F1" s="3032"/>
      <c r="G1" s="3032"/>
      <c r="H1" s="3032"/>
      <c r="I1" s="3032"/>
      <c r="J1" s="3032"/>
      <c r="K1" s="3032"/>
      <c r="L1" s="3032"/>
      <c r="M1" s="3032"/>
    </row>
    <row r="2" spans="1:15" ht="14.25" customHeight="1">
      <c r="A2" s="3103" t="s">
        <v>399</v>
      </c>
      <c r="B2" s="3032"/>
      <c r="C2" s="3032"/>
      <c r="D2" s="3032"/>
      <c r="E2" s="3032"/>
      <c r="F2" s="3032"/>
      <c r="G2" s="3032"/>
      <c r="H2" s="3032"/>
      <c r="I2" s="3032"/>
      <c r="J2" s="3032"/>
      <c r="K2" s="3032"/>
      <c r="L2" s="3032"/>
      <c r="M2" s="3032"/>
    </row>
    <row r="3" spans="1:15" ht="14.25" customHeight="1">
      <c r="A3" s="3104" t="s">
        <v>400</v>
      </c>
      <c r="B3" s="3032"/>
      <c r="C3" s="3032"/>
      <c r="D3" s="3032"/>
      <c r="E3" s="3032"/>
      <c r="F3" s="3032"/>
      <c r="G3" s="3032"/>
      <c r="H3" s="3032"/>
      <c r="I3" s="3032"/>
      <c r="J3" s="3032"/>
      <c r="K3" s="3032"/>
      <c r="L3" s="3032"/>
      <c r="M3" s="3032"/>
    </row>
    <row r="4" spans="1:15" ht="14.25" customHeight="1">
      <c r="A4" s="811"/>
      <c r="B4" s="811"/>
      <c r="C4" s="812"/>
      <c r="D4" s="813"/>
      <c r="E4" s="812"/>
      <c r="F4" s="812"/>
      <c r="G4" s="812"/>
      <c r="H4" s="812"/>
      <c r="I4" s="811"/>
      <c r="J4" s="811"/>
      <c r="K4" s="811"/>
      <c r="L4" s="3099" t="s">
        <v>401</v>
      </c>
      <c r="M4" s="3100"/>
    </row>
    <row r="5" spans="1:15" ht="14.25" customHeight="1">
      <c r="A5" s="3105" t="s">
        <v>159</v>
      </c>
      <c r="B5" s="3105" t="s">
        <v>402</v>
      </c>
      <c r="C5" s="3105" t="s">
        <v>403</v>
      </c>
      <c r="D5" s="3107" t="s">
        <v>404</v>
      </c>
      <c r="E5" s="3105" t="s">
        <v>405</v>
      </c>
      <c r="F5" s="3105" t="s">
        <v>406</v>
      </c>
      <c r="G5" s="3105" t="s">
        <v>407</v>
      </c>
      <c r="H5" s="3105" t="s">
        <v>408</v>
      </c>
      <c r="I5" s="3098" t="s">
        <v>409</v>
      </c>
      <c r="J5" s="3106" t="s">
        <v>388</v>
      </c>
      <c r="K5" s="3101" t="s">
        <v>410</v>
      </c>
      <c r="L5" s="3040"/>
      <c r="M5" s="3041"/>
    </row>
    <row r="6" spans="1:15" ht="30" customHeight="1">
      <c r="A6" s="3037"/>
      <c r="B6" s="3037"/>
      <c r="C6" s="3037"/>
      <c r="D6" s="3037"/>
      <c r="E6" s="3037"/>
      <c r="F6" s="3037"/>
      <c r="G6" s="3037"/>
      <c r="H6" s="3037"/>
      <c r="I6" s="3037"/>
      <c r="J6" s="3037"/>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8" t="s">
        <v>0</v>
      </c>
      <c r="B1" s="3026"/>
      <c r="C1" s="15"/>
      <c r="D1" s="16"/>
      <c r="E1" s="17"/>
      <c r="F1" s="10"/>
      <c r="G1" s="18"/>
      <c r="H1" s="13"/>
      <c r="I1" s="13"/>
      <c r="J1" s="13"/>
      <c r="K1" s="13"/>
      <c r="L1" s="13"/>
      <c r="M1" s="13"/>
      <c r="N1" s="13"/>
      <c r="O1" s="13"/>
      <c r="P1" s="13"/>
      <c r="Q1" s="13"/>
      <c r="R1" s="13"/>
      <c r="S1" s="13"/>
      <c r="T1" s="13"/>
      <c r="U1" s="13"/>
      <c r="V1" s="13"/>
      <c r="W1" s="13"/>
      <c r="X1" s="13"/>
      <c r="Y1" s="13"/>
      <c r="Z1" s="13"/>
    </row>
    <row r="2" spans="1:26" ht="15.5">
      <c r="A2" s="3029" t="s">
        <v>1</v>
      </c>
      <c r="B2" s="3026"/>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30" t="s">
        <v>77</v>
      </c>
      <c r="B4" s="3026"/>
      <c r="C4" s="3026"/>
      <c r="D4" s="3026"/>
      <c r="E4" s="3026"/>
      <c r="F4" s="3026"/>
      <c r="G4" s="18"/>
      <c r="H4" s="13"/>
      <c r="I4" s="13"/>
      <c r="J4" s="13"/>
      <c r="K4" s="13"/>
      <c r="L4" s="13"/>
      <c r="M4" s="13"/>
      <c r="N4" s="13"/>
      <c r="O4" s="13"/>
      <c r="P4" s="13"/>
      <c r="Q4" s="13"/>
      <c r="R4" s="13"/>
      <c r="S4" s="13"/>
      <c r="T4" s="13"/>
      <c r="U4" s="13"/>
      <c r="V4" s="13"/>
      <c r="W4" s="13"/>
      <c r="X4" s="13"/>
      <c r="Y4" s="13"/>
      <c r="Z4" s="13"/>
    </row>
    <row r="5" spans="1:26" ht="25.5" customHeight="1">
      <c r="A5" s="3031" t="s">
        <v>78</v>
      </c>
      <c r="B5" s="3032"/>
      <c r="C5" s="3032"/>
      <c r="D5" s="3032"/>
      <c r="E5" s="3032"/>
      <c r="F5" s="3032"/>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3" t="s">
        <v>153</v>
      </c>
      <c r="F56" s="3026"/>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8"/>
      <c r="D57" s="3026"/>
      <c r="E57" s="3029" t="s">
        <v>155</v>
      </c>
      <c r="F57" s="3026"/>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8" t="s">
        <v>0</v>
      </c>
      <c r="C1" s="3026"/>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280"/>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1142</v>
      </c>
      <c r="C4" s="3026"/>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8" t="s">
        <v>401</v>
      </c>
      <c r="M9" s="3026"/>
      <c r="N9" s="249"/>
      <c r="O9" s="52"/>
      <c r="P9" s="52"/>
      <c r="Q9" s="52"/>
      <c r="R9" s="52"/>
      <c r="S9" s="52"/>
      <c r="T9" s="52"/>
      <c r="U9" s="52"/>
      <c r="V9" s="52"/>
      <c r="W9" s="52"/>
      <c r="X9" s="52"/>
      <c r="Y9" s="52"/>
      <c r="Z9" s="52"/>
    </row>
    <row r="10" spans="1:26" ht="56.25" customHeight="1">
      <c r="A10" s="3074" t="s">
        <v>159</v>
      </c>
      <c r="B10" s="3074" t="s">
        <v>402</v>
      </c>
      <c r="C10" s="3074" t="s">
        <v>403</v>
      </c>
      <c r="D10" s="3074" t="s">
        <v>404</v>
      </c>
      <c r="E10" s="3074" t="s">
        <v>405</v>
      </c>
      <c r="F10" s="3074" t="s">
        <v>406</v>
      </c>
      <c r="G10" s="3074" t="s">
        <v>407</v>
      </c>
      <c r="H10" s="3074" t="s">
        <v>408</v>
      </c>
      <c r="I10" s="3098" t="s">
        <v>409</v>
      </c>
      <c r="J10" s="3106" t="s">
        <v>388</v>
      </c>
      <c r="K10" s="3077" t="s">
        <v>410</v>
      </c>
      <c r="L10" s="3040"/>
      <c r="M10" s="3041"/>
      <c r="N10" s="249"/>
      <c r="O10" s="257"/>
      <c r="P10" s="257"/>
      <c r="Q10" s="257"/>
      <c r="R10" s="257"/>
      <c r="S10" s="257"/>
      <c r="T10" s="257"/>
      <c r="U10" s="257"/>
      <c r="V10" s="257"/>
      <c r="W10" s="257"/>
      <c r="X10" s="257"/>
      <c r="Y10" s="257"/>
      <c r="Z10" s="257"/>
    </row>
    <row r="11" spans="1:26" ht="51.75" customHeight="1">
      <c r="A11" s="3037"/>
      <c r="B11" s="3037"/>
      <c r="C11" s="3037"/>
      <c r="D11" s="3037"/>
      <c r="E11" s="3037"/>
      <c r="F11" s="3037"/>
      <c r="G11" s="3037"/>
      <c r="H11" s="3037"/>
      <c r="I11" s="3037"/>
      <c r="J11" s="3037"/>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5" t="s">
        <v>291</v>
      </c>
      <c r="F98" s="3026"/>
      <c r="G98" s="3026"/>
      <c r="H98" s="3026"/>
      <c r="I98" s="3026"/>
      <c r="J98" s="3026"/>
      <c r="K98" s="3026"/>
      <c r="L98" s="3026"/>
      <c r="M98" s="3026"/>
      <c r="N98" s="249"/>
      <c r="O98" s="52"/>
      <c r="P98" s="52"/>
      <c r="Q98" s="52"/>
      <c r="R98" s="52"/>
      <c r="S98" s="52"/>
      <c r="T98" s="52"/>
      <c r="U98" s="52"/>
      <c r="V98" s="52"/>
      <c r="W98" s="52"/>
      <c r="X98" s="52"/>
      <c r="Y98" s="52"/>
      <c r="Z98" s="52"/>
    </row>
    <row r="99" spans="1:26" ht="15.75" customHeight="1">
      <c r="A99" s="120"/>
      <c r="B99" s="122" t="s">
        <v>1106</v>
      </c>
      <c r="C99" s="19"/>
      <c r="D99" s="131"/>
      <c r="E99" s="3047" t="s">
        <v>1107</v>
      </c>
      <c r="F99" s="3026"/>
      <c r="G99" s="3026"/>
      <c r="H99" s="3026"/>
      <c r="I99" s="3026"/>
      <c r="J99" s="3026"/>
      <c r="K99" s="3026"/>
      <c r="L99" s="3026"/>
      <c r="M99" s="3026"/>
      <c r="N99" s="249"/>
      <c r="O99" s="52"/>
      <c r="P99" s="52"/>
      <c r="Q99" s="52"/>
      <c r="R99" s="52"/>
      <c r="S99" s="52"/>
      <c r="T99" s="52"/>
      <c r="U99" s="52"/>
      <c r="V99" s="52"/>
      <c r="W99" s="52"/>
      <c r="X99" s="52"/>
      <c r="Y99" s="52"/>
      <c r="Z99" s="52"/>
    </row>
    <row r="100" spans="1:26" ht="15.75" customHeight="1">
      <c r="A100" s="120"/>
      <c r="B100" s="810" t="s">
        <v>1108</v>
      </c>
      <c r="C100" s="19"/>
      <c r="D100" s="19"/>
      <c r="E100" s="3094" t="s">
        <v>1108</v>
      </c>
      <c r="F100" s="3026"/>
      <c r="G100" s="3026"/>
      <c r="H100" s="3026"/>
      <c r="I100" s="3026"/>
      <c r="J100" s="3026"/>
      <c r="K100" s="3026"/>
      <c r="L100" s="3026"/>
      <c r="M100" s="3026"/>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5" t="s">
        <v>0</v>
      </c>
      <c r="B1" s="3026"/>
      <c r="C1" s="3026"/>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4" t="s">
        <v>159</v>
      </c>
      <c r="B7" s="3109" t="s">
        <v>402</v>
      </c>
      <c r="C7" s="3074" t="s">
        <v>403</v>
      </c>
      <c r="D7" s="3110" t="s">
        <v>404</v>
      </c>
      <c r="E7" s="3074" t="s">
        <v>1191</v>
      </c>
      <c r="F7" s="3074" t="s">
        <v>407</v>
      </c>
      <c r="G7" s="3074" t="s">
        <v>408</v>
      </c>
      <c r="H7" s="3075" t="s">
        <v>409</v>
      </c>
      <c r="I7" s="3076" t="s">
        <v>388</v>
      </c>
      <c r="J7" s="3111" t="s">
        <v>410</v>
      </c>
      <c r="K7" s="3040"/>
      <c r="L7" s="3041"/>
      <c r="M7" s="3069" t="s">
        <v>411</v>
      </c>
      <c r="N7" s="3079"/>
      <c r="O7" s="249"/>
      <c r="P7" s="257"/>
      <c r="Q7" s="257"/>
      <c r="R7" s="257"/>
      <c r="S7" s="257"/>
      <c r="T7" s="257"/>
      <c r="U7" s="257"/>
      <c r="V7" s="257"/>
      <c r="W7" s="257"/>
      <c r="X7" s="257"/>
      <c r="Y7" s="257"/>
      <c r="Z7" s="257"/>
    </row>
    <row r="8" spans="1:26" ht="69" customHeight="1">
      <c r="A8" s="3037"/>
      <c r="B8" s="3037"/>
      <c r="C8" s="3037"/>
      <c r="D8" s="3037"/>
      <c r="E8" s="3037"/>
      <c r="F8" s="3037"/>
      <c r="G8" s="3037"/>
      <c r="H8" s="3037"/>
      <c r="I8" s="3037"/>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7" t="s">
        <v>647</v>
      </c>
      <c r="J59" s="3026"/>
      <c r="K59" s="3026"/>
      <c r="L59" s="3026"/>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71" t="s">
        <v>650</v>
      </c>
      <c r="J60" s="3026"/>
      <c r="K60" s="3026"/>
      <c r="L60" s="3026"/>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72" t="s">
        <v>652</v>
      </c>
      <c r="J65" s="3026"/>
      <c r="K65" s="3026"/>
      <c r="L65" s="3026"/>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5" t="s">
        <v>0</v>
      </c>
      <c r="B1" s="3026"/>
      <c r="C1" s="3026"/>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7" t="s">
        <v>647</v>
      </c>
      <c r="J47" s="3026"/>
      <c r="K47" s="3026"/>
      <c r="L47" s="3026"/>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71" t="s">
        <v>650</v>
      </c>
      <c r="J48" s="3026"/>
      <c r="K48" s="3026"/>
      <c r="L48" s="3026"/>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72" t="s">
        <v>652</v>
      </c>
      <c r="J53" s="3026"/>
      <c r="K53" s="3026"/>
      <c r="L53" s="3026"/>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5" t="s">
        <v>0</v>
      </c>
      <c r="B1" s="3026"/>
      <c r="C1" s="3026"/>
      <c r="D1" s="278"/>
      <c r="E1" s="3"/>
      <c r="F1" s="3"/>
      <c r="G1" s="3"/>
      <c r="H1" s="3"/>
      <c r="I1" s="3114" t="s">
        <v>1291</v>
      </c>
      <c r="J1" s="3026"/>
      <c r="K1" s="3026"/>
      <c r="L1" s="3026"/>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4.25"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4.25"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7" t="s">
        <v>647</v>
      </c>
      <c r="J46" s="3026"/>
      <c r="K46" s="3026"/>
      <c r="L46" s="3026"/>
      <c r="M46" s="249"/>
      <c r="N46" s="249"/>
      <c r="O46" s="249"/>
      <c r="P46" s="52"/>
      <c r="Q46" s="52"/>
      <c r="R46" s="52"/>
      <c r="S46" s="52"/>
      <c r="T46" s="52"/>
      <c r="U46" s="52"/>
      <c r="V46" s="52"/>
      <c r="W46" s="52"/>
      <c r="X46" s="52"/>
      <c r="Y46" s="52"/>
      <c r="Z46" s="52"/>
    </row>
    <row r="47" spans="1:26" ht="14.25" customHeight="1">
      <c r="A47" s="53"/>
      <c r="B47" s="53" t="s">
        <v>648</v>
      </c>
      <c r="C47" s="425"/>
      <c r="D47" s="3071" t="s">
        <v>649</v>
      </c>
      <c r="E47" s="3026"/>
      <c r="F47" s="3026"/>
      <c r="G47" s="3026"/>
      <c r="H47" s="425"/>
      <c r="I47" s="3071" t="s">
        <v>650</v>
      </c>
      <c r="J47" s="3026"/>
      <c r="K47" s="3026"/>
      <c r="L47" s="3026"/>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91" t="s">
        <v>710</v>
      </c>
      <c r="E52" s="3026"/>
      <c r="F52" s="3026"/>
      <c r="G52" s="3026"/>
      <c r="H52" s="49"/>
      <c r="I52" s="3072" t="s">
        <v>652</v>
      </c>
      <c r="J52" s="3026"/>
      <c r="K52" s="3026"/>
      <c r="L52" s="3026"/>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7" t="s">
        <v>647</v>
      </c>
      <c r="J40" s="3026"/>
      <c r="K40" s="3026"/>
      <c r="L40" s="3026"/>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71" t="s">
        <v>650</v>
      </c>
      <c r="J41" s="3026"/>
      <c r="K41" s="3026"/>
      <c r="L41" s="3026"/>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91" t="s">
        <v>1341</v>
      </c>
      <c r="E46" s="3026"/>
      <c r="F46" s="3026"/>
      <c r="G46" s="3026"/>
      <c r="H46" s="49"/>
      <c r="I46" s="3072" t="s">
        <v>652</v>
      </c>
      <c r="J46" s="3026"/>
      <c r="K46" s="3026"/>
      <c r="L46" s="3026"/>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7" t="s">
        <v>647</v>
      </c>
      <c r="J38" s="3026"/>
      <c r="K38" s="3026"/>
      <c r="L38" s="3026"/>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71" t="s">
        <v>650</v>
      </c>
      <c r="J39" s="3026"/>
      <c r="K39" s="3026"/>
      <c r="L39" s="3026"/>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72" t="s">
        <v>652</v>
      </c>
      <c r="J44" s="3026"/>
      <c r="K44" s="3026"/>
      <c r="L44" s="3026"/>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14.2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6" t="s">
        <v>647</v>
      </c>
      <c r="J24" s="3026"/>
      <c r="K24" s="3026"/>
      <c r="L24" s="3026"/>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7" t="s">
        <v>650</v>
      </c>
      <c r="J25" s="3026"/>
      <c r="K25" s="3026"/>
      <c r="L25" s="3026"/>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5" t="s">
        <v>1073</v>
      </c>
      <c r="E30" s="3026"/>
      <c r="F30" s="3026"/>
      <c r="G30" s="3026"/>
      <c r="H30" s="1262"/>
      <c r="I30" s="3118" t="s">
        <v>652</v>
      </c>
      <c r="J30" s="3026"/>
      <c r="K30" s="3026"/>
      <c r="L30" s="3026"/>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4" t="s">
        <v>157</v>
      </c>
      <c r="B4" s="3026"/>
      <c r="C4" s="3026"/>
      <c r="D4" s="3026"/>
      <c r="E4" s="3026"/>
      <c r="F4" s="3026"/>
      <c r="G4" s="3026"/>
      <c r="H4" s="13"/>
      <c r="I4" s="13"/>
      <c r="J4" s="13"/>
      <c r="K4" s="13"/>
      <c r="L4" s="13"/>
      <c r="M4" s="13"/>
      <c r="N4" s="13"/>
      <c r="O4" s="13"/>
      <c r="P4" s="13"/>
      <c r="Q4" s="13"/>
      <c r="R4" s="13"/>
      <c r="S4" s="13"/>
      <c r="T4" s="13"/>
      <c r="U4" s="13"/>
      <c r="V4" s="13"/>
      <c r="W4" s="13"/>
      <c r="X4" s="13"/>
      <c r="Y4" s="13"/>
    </row>
    <row r="5" spans="1:25" ht="30" customHeight="1">
      <c r="A5" s="3035" t="s">
        <v>158</v>
      </c>
      <c r="B5" s="3032"/>
      <c r="C5" s="3032"/>
      <c r="D5" s="3032"/>
      <c r="E5" s="3032"/>
      <c r="F5" s="3032"/>
      <c r="G5" s="3032"/>
      <c r="H5" s="13"/>
      <c r="I5" s="13"/>
      <c r="J5" s="13"/>
      <c r="K5" s="13"/>
      <c r="L5" s="13"/>
      <c r="M5" s="13"/>
      <c r="N5" s="13"/>
      <c r="O5" s="13"/>
      <c r="P5" s="13"/>
      <c r="Q5" s="13"/>
      <c r="R5" s="13"/>
      <c r="S5" s="13"/>
      <c r="T5" s="13"/>
      <c r="U5" s="13"/>
      <c r="V5" s="13"/>
      <c r="W5" s="13"/>
      <c r="X5" s="13"/>
      <c r="Y5" s="13"/>
    </row>
    <row r="6" spans="1:25" ht="51" customHeight="1">
      <c r="A6" s="3036" t="s">
        <v>159</v>
      </c>
      <c r="B6" s="9"/>
      <c r="C6" s="3038" t="s">
        <v>160</v>
      </c>
      <c r="D6" s="3039" t="s">
        <v>161</v>
      </c>
      <c r="E6" s="3040"/>
      <c r="F6" s="3040"/>
      <c r="G6" s="3041"/>
      <c r="H6" s="13"/>
      <c r="I6" s="13"/>
      <c r="J6" s="13"/>
      <c r="K6" s="13"/>
      <c r="L6" s="13"/>
      <c r="M6" s="13"/>
      <c r="N6" s="13"/>
      <c r="O6" s="13"/>
      <c r="P6" s="13"/>
      <c r="Q6" s="13"/>
      <c r="R6" s="13"/>
      <c r="S6" s="13"/>
      <c r="T6" s="13"/>
      <c r="U6" s="13"/>
      <c r="V6" s="13"/>
      <c r="W6" s="13"/>
      <c r="X6" s="13"/>
      <c r="Y6" s="13"/>
    </row>
    <row r="7" spans="1:25" ht="62.25" customHeight="1">
      <c r="A7" s="3037"/>
      <c r="B7" s="9" t="s">
        <v>162</v>
      </c>
      <c r="C7" s="3037"/>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9" t="s">
        <v>182</v>
      </c>
      <c r="D28" s="3026"/>
      <c r="E28" s="3026"/>
      <c r="F28" s="3026"/>
      <c r="G28" s="3026"/>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7" t="s">
        <v>647</v>
      </c>
      <c r="J31" s="3026"/>
      <c r="K31" s="3026"/>
      <c r="L31" s="3026"/>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71" t="s">
        <v>650</v>
      </c>
      <c r="J32" s="3026"/>
      <c r="K32" s="3026"/>
      <c r="L32" s="3026"/>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72" t="s">
        <v>652</v>
      </c>
      <c r="J37" s="3026"/>
      <c r="K37" s="3026"/>
      <c r="L37" s="3026"/>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5" t="s">
        <v>0</v>
      </c>
      <c r="B1" s="3026"/>
      <c r="C1" s="3026"/>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8"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8"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54.7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7" t="s">
        <v>647</v>
      </c>
      <c r="J54" s="3026"/>
      <c r="K54" s="3026"/>
      <c r="L54" s="3026"/>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90" t="s">
        <v>650</v>
      </c>
      <c r="J55" s="3026"/>
      <c r="K55" s="3026"/>
      <c r="L55" s="3026"/>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30" t="s">
        <v>652</v>
      </c>
      <c r="J60" s="3026"/>
      <c r="K60" s="3026"/>
      <c r="L60" s="3026"/>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32" t="s">
        <v>0</v>
      </c>
      <c r="B1" s="3026"/>
      <c r="C1" s="3026"/>
      <c r="D1" s="3131"/>
      <c r="E1" s="3026"/>
      <c r="F1" s="3026"/>
      <c r="G1" s="3026"/>
      <c r="H1" s="3026"/>
      <c r="I1" s="3026"/>
      <c r="J1" s="3026"/>
      <c r="K1" s="3026"/>
      <c r="L1" s="3026"/>
      <c r="M1" s="3026"/>
      <c r="N1" s="3026"/>
      <c r="O1" s="3026"/>
      <c r="P1" s="1336" t="s">
        <v>1460</v>
      </c>
      <c r="Q1" s="1337"/>
      <c r="R1" s="1338"/>
      <c r="S1" s="1338"/>
      <c r="T1" s="1338"/>
      <c r="U1" s="1338"/>
      <c r="V1" s="1338"/>
      <c r="W1" s="1338"/>
      <c r="X1" s="1338"/>
      <c r="Y1" s="1338"/>
      <c r="Z1" s="1338"/>
    </row>
    <row r="2" spans="1:26" ht="16.5" customHeight="1">
      <c r="A2" s="3120" t="s">
        <v>1</v>
      </c>
      <c r="B2" s="3026"/>
      <c r="C2" s="3026"/>
      <c r="D2" s="3131"/>
      <c r="E2" s="3026"/>
      <c r="F2" s="3026"/>
      <c r="G2" s="3026"/>
      <c r="H2" s="3026"/>
      <c r="I2" s="3026"/>
      <c r="J2" s="3026"/>
      <c r="K2" s="3026"/>
      <c r="L2" s="3026"/>
      <c r="M2" s="3026"/>
      <c r="N2" s="3026"/>
      <c r="O2" s="3026"/>
      <c r="P2" s="1338"/>
      <c r="Q2" s="1337"/>
      <c r="R2" s="1338"/>
      <c r="S2" s="1338"/>
      <c r="T2" s="1338"/>
      <c r="U2" s="1338"/>
      <c r="V2" s="1338"/>
      <c r="W2" s="1338"/>
      <c r="X2" s="1338"/>
      <c r="Y2" s="1338"/>
      <c r="Z2" s="1338"/>
    </row>
    <row r="3" spans="1:26" ht="30.75" customHeight="1">
      <c r="A3" s="3133" t="s">
        <v>1461</v>
      </c>
      <c r="B3" s="3026"/>
      <c r="C3" s="3026"/>
      <c r="D3" s="3026"/>
      <c r="E3" s="3026"/>
      <c r="F3" s="3026"/>
      <c r="G3" s="3026"/>
      <c r="H3" s="3026"/>
      <c r="I3" s="3026"/>
      <c r="J3" s="3026"/>
      <c r="K3" s="3026"/>
      <c r="L3" s="3026"/>
      <c r="M3" s="3026"/>
      <c r="N3" s="3026"/>
      <c r="O3" s="3026"/>
      <c r="P3" s="3026"/>
      <c r="Q3" s="1337"/>
      <c r="R3" s="1338"/>
      <c r="S3" s="1338"/>
      <c r="T3" s="1338"/>
      <c r="U3" s="1338"/>
      <c r="V3" s="1338"/>
      <c r="W3" s="1338"/>
      <c r="X3" s="1338"/>
      <c r="Y3" s="1338"/>
      <c r="Z3" s="1338"/>
    </row>
    <row r="4" spans="1:26" ht="19.5" customHeight="1">
      <c r="A4" s="3129" t="s">
        <v>1462</v>
      </c>
      <c r="B4" s="3032"/>
      <c r="C4" s="3032"/>
      <c r="D4" s="3032"/>
      <c r="E4" s="3032"/>
      <c r="F4" s="3032"/>
      <c r="G4" s="3032"/>
      <c r="H4" s="3032"/>
      <c r="I4" s="3032"/>
      <c r="J4" s="3032"/>
      <c r="K4" s="3032"/>
      <c r="L4" s="3032"/>
      <c r="M4" s="3032"/>
      <c r="N4" s="3032"/>
      <c r="O4" s="3032"/>
      <c r="P4" s="3032"/>
      <c r="Q4" s="1337"/>
      <c r="R4" s="1338"/>
      <c r="S4" s="1338"/>
      <c r="T4" s="1338"/>
      <c r="U4" s="1338"/>
      <c r="V4" s="1338"/>
      <c r="W4" s="1338"/>
      <c r="X4" s="1338"/>
      <c r="Y4" s="1338"/>
      <c r="Z4" s="1338"/>
    </row>
    <row r="5" spans="1:26" ht="13.5" customHeight="1">
      <c r="A5" s="1340"/>
      <c r="B5" s="1340"/>
      <c r="C5" s="1340"/>
      <c r="D5" s="1340"/>
      <c r="E5" s="1340"/>
      <c r="F5" s="1340"/>
      <c r="G5" s="3130" t="s">
        <v>1463</v>
      </c>
      <c r="H5" s="3026"/>
      <c r="I5" s="3026"/>
      <c r="J5" s="3026"/>
      <c r="K5" s="3026"/>
      <c r="L5" s="3026"/>
      <c r="M5" s="3026"/>
      <c r="N5" s="3026"/>
      <c r="O5" s="3026"/>
      <c r="P5" s="3026"/>
      <c r="Q5" s="1337"/>
      <c r="R5" s="1338"/>
      <c r="S5" s="1338"/>
      <c r="T5" s="1338"/>
      <c r="U5" s="1338"/>
      <c r="V5" s="1338"/>
      <c r="W5" s="1338"/>
      <c r="X5" s="1338"/>
      <c r="Y5" s="1338"/>
      <c r="Z5" s="1338"/>
    </row>
    <row r="6" spans="1:26" ht="29.25" customHeight="1">
      <c r="A6" s="3121" t="s">
        <v>159</v>
      </c>
      <c r="B6" s="3123" t="s">
        <v>1464</v>
      </c>
      <c r="C6" s="3123" t="s">
        <v>1465</v>
      </c>
      <c r="D6" s="3125" t="s">
        <v>1466</v>
      </c>
      <c r="E6" s="3126"/>
      <c r="F6" s="3126"/>
      <c r="G6" s="3127"/>
      <c r="H6" s="3125" t="s">
        <v>1467</v>
      </c>
      <c r="I6" s="3126"/>
      <c r="J6" s="3126"/>
      <c r="K6" s="3127"/>
      <c r="L6" s="3125" t="s">
        <v>1468</v>
      </c>
      <c r="M6" s="3126"/>
      <c r="N6" s="3126"/>
      <c r="O6" s="3127"/>
      <c r="P6" s="3128" t="s">
        <v>1469</v>
      </c>
      <c r="Q6" s="1337"/>
      <c r="R6" s="1338"/>
      <c r="S6" s="1338"/>
      <c r="T6" s="1338"/>
      <c r="U6" s="1338"/>
      <c r="V6" s="1338"/>
      <c r="W6" s="1338"/>
      <c r="X6" s="1338"/>
      <c r="Y6" s="1338"/>
      <c r="Z6" s="1338"/>
    </row>
    <row r="7" spans="1:26" ht="49.5" customHeight="1">
      <c r="A7" s="3122"/>
      <c r="B7" s="3124"/>
      <c r="C7" s="3124"/>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4"/>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022"/>
      <c r="D9" s="3022">
        <v>108230</v>
      </c>
      <c r="E9" s="3022">
        <v>34050</v>
      </c>
      <c r="F9" s="3022">
        <v>43980</v>
      </c>
      <c r="G9" s="3022">
        <v>30415</v>
      </c>
      <c r="H9" s="3022">
        <v>14847.494999999999</v>
      </c>
      <c r="I9" s="3022">
        <v>6429.75</v>
      </c>
      <c r="J9" s="3022">
        <v>6246.6805000000004</v>
      </c>
      <c r="K9" s="3022">
        <v>4224.6144999999997</v>
      </c>
      <c r="L9" s="3022">
        <v>103079.45499999999</v>
      </c>
      <c r="M9" s="3022">
        <v>27620.25</v>
      </c>
      <c r="N9" s="3022">
        <v>37733.319499999998</v>
      </c>
      <c r="O9" s="3022">
        <v>26190.3855</v>
      </c>
      <c r="P9" s="3023"/>
      <c r="Q9" s="3024"/>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6" t="s">
        <v>647</v>
      </c>
      <c r="N192" s="3026"/>
      <c r="O192" s="3026"/>
      <c r="P192" s="3026"/>
      <c r="Q192" s="1337"/>
      <c r="R192" s="1338"/>
      <c r="S192" s="1338"/>
      <c r="T192" s="1338"/>
      <c r="U192" s="1338"/>
      <c r="V192" s="1338"/>
      <c r="W192" s="1338"/>
      <c r="X192" s="1338"/>
      <c r="Y192" s="1338"/>
      <c r="Z192" s="1338"/>
    </row>
    <row r="193" spans="1:26" ht="13.5" customHeight="1">
      <c r="A193" s="1335"/>
      <c r="B193" s="3131" t="s">
        <v>648</v>
      </c>
      <c r="C193" s="3026"/>
      <c r="D193" s="1338"/>
      <c r="E193" s="1338"/>
      <c r="F193" s="1338"/>
      <c r="G193" s="1338"/>
      <c r="H193" s="1338"/>
      <c r="I193" s="1338"/>
      <c r="J193" s="1338"/>
      <c r="K193" s="1338"/>
      <c r="L193" s="1338"/>
      <c r="M193" s="3120" t="s">
        <v>155</v>
      </c>
      <c r="N193" s="3026"/>
      <c r="O193" s="3026"/>
      <c r="P193" s="3026"/>
      <c r="Q193" s="1337"/>
      <c r="R193" s="1338"/>
      <c r="S193" s="1338"/>
      <c r="T193" s="1338"/>
      <c r="U193" s="1338"/>
      <c r="V193" s="1338"/>
      <c r="W193" s="1338"/>
      <c r="X193" s="1338"/>
      <c r="Y193" s="1338"/>
      <c r="Z193" s="1338"/>
    </row>
    <row r="194" spans="1:26" ht="13.5" customHeight="1">
      <c r="A194" s="1335"/>
      <c r="B194" s="3119" t="s">
        <v>1743</v>
      </c>
      <c r="C194" s="3026"/>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20" t="s">
        <v>652</v>
      </c>
      <c r="N199" s="3026"/>
      <c r="O199" s="3026"/>
      <c r="P199" s="3026"/>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6" t="s">
        <v>0</v>
      </c>
      <c r="B1" s="3026"/>
      <c r="C1" s="3138"/>
      <c r="D1" s="3026"/>
      <c r="E1" s="3026"/>
      <c r="F1" s="3026"/>
      <c r="G1" s="3026"/>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7" t="s">
        <v>1</v>
      </c>
      <c r="B2" s="3026"/>
      <c r="C2" s="3138"/>
      <c r="D2" s="3026"/>
      <c r="E2" s="3026"/>
      <c r="F2" s="3026"/>
      <c r="G2" s="3026"/>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9" t="s">
        <v>1745</v>
      </c>
      <c r="B4" s="3026"/>
      <c r="C4" s="3026"/>
      <c r="D4" s="3026"/>
      <c r="E4" s="3026"/>
      <c r="F4" s="3026"/>
      <c r="G4" s="3026"/>
      <c r="H4" s="3026"/>
      <c r="I4" s="3026"/>
      <c r="J4" s="3026"/>
      <c r="K4" s="3026"/>
      <c r="L4" s="3026"/>
      <c r="M4" s="1474"/>
      <c r="N4" s="1474"/>
      <c r="O4" s="1474"/>
      <c r="P4" s="1474"/>
      <c r="Q4" s="1474"/>
      <c r="R4" s="1474"/>
      <c r="S4" s="1474"/>
      <c r="T4" s="1474"/>
      <c r="U4" s="1474"/>
      <c r="V4" s="1474"/>
      <c r="W4" s="1474"/>
      <c r="X4" s="1474"/>
      <c r="Y4" s="1474"/>
      <c r="Z4" s="1474"/>
      <c r="AA4" s="1474"/>
    </row>
    <row r="5" spans="1:27" ht="18">
      <c r="A5" s="3139" t="s">
        <v>1746</v>
      </c>
      <c r="B5" s="3026"/>
      <c r="C5" s="3026"/>
      <c r="D5" s="3026"/>
      <c r="E5" s="3026"/>
      <c r="F5" s="3026"/>
      <c r="G5" s="3026"/>
      <c r="H5" s="3026"/>
      <c r="I5" s="3026"/>
      <c r="J5" s="3026"/>
      <c r="K5" s="3026"/>
      <c r="L5" s="3026"/>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40" t="s">
        <v>1747</v>
      </c>
      <c r="L6" s="3026"/>
      <c r="M6" s="1474"/>
      <c r="N6" s="1474"/>
      <c r="O6" s="1474"/>
      <c r="P6" s="1474"/>
      <c r="Q6" s="1474"/>
      <c r="R6" s="1474"/>
      <c r="S6" s="1474"/>
      <c r="T6" s="1474"/>
      <c r="U6" s="1474"/>
      <c r="V6" s="1474"/>
      <c r="W6" s="1474"/>
      <c r="X6" s="1474"/>
      <c r="Y6" s="1474"/>
      <c r="Z6" s="1474"/>
      <c r="AA6" s="1474"/>
    </row>
    <row r="7" spans="1:27" ht="14.5">
      <c r="A7" s="3144" t="s">
        <v>79</v>
      </c>
      <c r="B7" s="3144" t="s">
        <v>1748</v>
      </c>
      <c r="C7" s="3144" t="s">
        <v>1749</v>
      </c>
      <c r="D7" s="3144" t="s">
        <v>1750</v>
      </c>
      <c r="E7" s="3144" t="s">
        <v>1751</v>
      </c>
      <c r="F7" s="3145" t="s">
        <v>1752</v>
      </c>
      <c r="G7" s="3040"/>
      <c r="H7" s="3041"/>
      <c r="I7" s="3144" t="s">
        <v>1753</v>
      </c>
      <c r="J7" s="3141" t="s">
        <v>1754</v>
      </c>
      <c r="K7" s="3040"/>
      <c r="L7" s="3041"/>
      <c r="M7" s="3142" t="s">
        <v>1755</v>
      </c>
      <c r="N7" s="1474"/>
      <c r="O7" s="1474"/>
      <c r="P7" s="1474"/>
      <c r="Q7" s="1474"/>
      <c r="R7" s="1474"/>
      <c r="S7" s="1474"/>
      <c r="T7" s="1474"/>
      <c r="U7" s="1474"/>
      <c r="V7" s="1474"/>
      <c r="W7" s="1474"/>
      <c r="X7" s="1474"/>
      <c r="Y7" s="1474"/>
      <c r="Z7" s="1474"/>
      <c r="AA7" s="1474"/>
    </row>
    <row r="8" spans="1:27" ht="106.5" customHeight="1">
      <c r="A8" s="3037"/>
      <c r="B8" s="3037"/>
      <c r="C8" s="3037"/>
      <c r="D8" s="3037"/>
      <c r="E8" s="3037"/>
      <c r="F8" s="1477" t="s">
        <v>1756</v>
      </c>
      <c r="G8" s="1477" t="s">
        <v>1757</v>
      </c>
      <c r="H8" s="1478" t="s">
        <v>1758</v>
      </c>
      <c r="I8" s="3037"/>
      <c r="J8" s="1477" t="s">
        <v>1759</v>
      </c>
      <c r="K8" s="1477" t="s">
        <v>1760</v>
      </c>
      <c r="L8" s="1477" t="s">
        <v>1761</v>
      </c>
      <c r="M8" s="3037"/>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3" t="s">
        <v>1848</v>
      </c>
      <c r="B50" s="3049"/>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4"/>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7"/>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5" t="s">
        <v>1849</v>
      </c>
      <c r="F53" s="3136"/>
      <c r="G53" s="3136"/>
      <c r="H53" s="3136"/>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7" t="s">
        <v>155</v>
      </c>
      <c r="F54" s="3026"/>
      <c r="G54" s="3026"/>
      <c r="H54" s="3026"/>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8"/>
      <c r="H59" s="3026"/>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8"/>
      <c r="F60" s="3026"/>
      <c r="G60" s="3026"/>
      <c r="H60" s="3026"/>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50" t="s">
        <v>0</v>
      </c>
      <c r="B1" s="3026"/>
      <c r="C1" s="3072"/>
      <c r="D1" s="3026"/>
      <c r="E1" s="3026"/>
      <c r="F1" s="3026"/>
      <c r="G1" s="3026"/>
      <c r="H1" s="3026"/>
      <c r="I1" s="3026"/>
      <c r="J1" s="3026"/>
      <c r="K1" s="1526" t="s">
        <v>1850</v>
      </c>
      <c r="L1" s="1527"/>
      <c r="M1" s="1527"/>
      <c r="N1" s="1527" t="s">
        <v>1851</v>
      </c>
      <c r="O1" s="1527"/>
      <c r="P1" s="1527"/>
      <c r="Q1" s="52"/>
      <c r="R1" s="52"/>
      <c r="S1" s="52"/>
      <c r="T1" s="52"/>
      <c r="U1" s="52"/>
      <c r="V1" s="52"/>
      <c r="W1" s="52"/>
      <c r="X1" s="52"/>
      <c r="Y1" s="52"/>
      <c r="Z1" s="52"/>
    </row>
    <row r="2" spans="1:26" ht="19.5" customHeight="1">
      <c r="A2" s="3149" t="s">
        <v>1</v>
      </c>
      <c r="B2" s="3026"/>
      <c r="C2" s="3072"/>
      <c r="D2" s="3026"/>
      <c r="E2" s="3026"/>
      <c r="F2" s="3026"/>
      <c r="G2" s="3026"/>
      <c r="H2" s="3026"/>
      <c r="I2" s="3026"/>
      <c r="J2" s="3026"/>
      <c r="K2" s="1529"/>
      <c r="L2" s="1527"/>
      <c r="M2" s="1527"/>
      <c r="N2" s="1527"/>
      <c r="O2" s="1527"/>
      <c r="P2" s="1527"/>
      <c r="Q2" s="52"/>
      <c r="R2" s="52"/>
      <c r="S2" s="52"/>
      <c r="T2" s="52"/>
      <c r="U2" s="52"/>
      <c r="V2" s="52"/>
      <c r="W2" s="52"/>
      <c r="X2" s="52"/>
      <c r="Y2" s="52"/>
      <c r="Z2" s="52"/>
    </row>
    <row r="3" spans="1:26" ht="30" customHeight="1">
      <c r="A3" s="3149" t="s">
        <v>1852</v>
      </c>
      <c r="B3" s="3026"/>
      <c r="C3" s="3026"/>
      <c r="D3" s="3026"/>
      <c r="E3" s="3026"/>
      <c r="F3" s="3026"/>
      <c r="G3" s="3026"/>
      <c r="H3" s="3026"/>
      <c r="I3" s="3026"/>
      <c r="J3" s="3026"/>
      <c r="K3" s="3026"/>
      <c r="L3" s="1527"/>
      <c r="M3" s="1527"/>
      <c r="N3" s="1527"/>
      <c r="O3" s="1527"/>
      <c r="P3" s="1527"/>
      <c r="Q3" s="52"/>
      <c r="R3" s="52"/>
      <c r="S3" s="52"/>
      <c r="T3" s="52"/>
      <c r="U3" s="52"/>
      <c r="V3" s="52"/>
      <c r="W3" s="52"/>
      <c r="X3" s="52"/>
      <c r="Y3" s="52"/>
      <c r="Z3" s="52"/>
    </row>
    <row r="4" spans="1:26" ht="27" customHeight="1">
      <c r="A4" s="3147" t="s">
        <v>1853</v>
      </c>
      <c r="B4" s="3026"/>
      <c r="C4" s="3026"/>
      <c r="D4" s="3026"/>
      <c r="E4" s="3026"/>
      <c r="F4" s="3026"/>
      <c r="G4" s="3026"/>
      <c r="H4" s="3026"/>
      <c r="I4" s="3026"/>
      <c r="J4" s="3026"/>
      <c r="K4" s="3026"/>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8" t="s">
        <v>1848</v>
      </c>
      <c r="B134" s="3041"/>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9" t="s">
        <v>1970</v>
      </c>
      <c r="B136" s="3026"/>
      <c r="C136" s="3026"/>
      <c r="D136" s="3026"/>
      <c r="E136" s="3026"/>
      <c r="F136" s="3026"/>
      <c r="G136" s="3026"/>
      <c r="H136" s="3026"/>
      <c r="I136" s="3026"/>
      <c r="J136" s="3026"/>
      <c r="K136" s="3026"/>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24F8E5F0-3399-4EC9-A708-3A800FDFAAF5}"/>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5" t="s">
        <v>0</v>
      </c>
      <c r="B1" s="3026"/>
      <c r="C1" s="3026"/>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8" t="s">
        <v>1971</v>
      </c>
      <c r="B4" s="3026"/>
      <c r="C4" s="3026"/>
      <c r="D4" s="3026"/>
      <c r="E4" s="3026"/>
      <c r="F4" s="3026"/>
      <c r="G4" s="3026"/>
      <c r="H4" s="3026"/>
      <c r="I4" s="3026"/>
      <c r="J4" s="1775"/>
      <c r="K4" s="4"/>
      <c r="L4" s="4"/>
      <c r="M4" s="4"/>
      <c r="N4" s="4"/>
      <c r="O4" s="4"/>
      <c r="P4" s="4"/>
      <c r="Q4" s="4"/>
      <c r="R4" s="4"/>
      <c r="S4" s="4"/>
      <c r="T4" s="4"/>
      <c r="U4" s="4"/>
      <c r="V4" s="4"/>
      <c r="W4" s="4"/>
      <c r="X4" s="4"/>
      <c r="Y4" s="4"/>
      <c r="Z4" s="4"/>
    </row>
    <row r="5" spans="1:26" ht="30" customHeight="1">
      <c r="A5" s="3153" t="s">
        <v>1972</v>
      </c>
      <c r="B5" s="3032"/>
      <c r="C5" s="3032"/>
      <c r="D5" s="3032"/>
      <c r="E5" s="3032"/>
      <c r="F5" s="3032"/>
      <c r="G5" s="3032"/>
      <c r="H5" s="3032"/>
      <c r="I5" s="3032"/>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4" t="s">
        <v>2111</v>
      </c>
      <c r="B103" s="3041"/>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51" t="s">
        <v>2112</v>
      </c>
      <c r="H105" s="3026"/>
      <c r="I105" s="3026"/>
      <c r="J105" s="1775"/>
      <c r="K105" s="4"/>
      <c r="L105" s="4"/>
      <c r="M105" s="4"/>
      <c r="N105" s="4"/>
      <c r="O105" s="4"/>
      <c r="P105" s="4"/>
      <c r="Q105" s="4"/>
      <c r="R105" s="4"/>
      <c r="S105" s="4"/>
      <c r="T105" s="4"/>
      <c r="U105" s="4"/>
      <c r="V105" s="4"/>
      <c r="W105" s="4"/>
      <c r="X105" s="4"/>
      <c r="Y105" s="4"/>
      <c r="Z105" s="4"/>
    </row>
    <row r="106" spans="1:26" ht="30" customHeight="1">
      <c r="A106" s="3133" t="s">
        <v>2113</v>
      </c>
      <c r="B106" s="3026"/>
      <c r="C106" s="3026"/>
      <c r="D106" s="3026"/>
      <c r="E106" s="3026"/>
      <c r="F106" s="3026"/>
      <c r="G106" s="3026"/>
      <c r="H106" s="3026"/>
      <c r="I106" s="3026"/>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52"/>
      <c r="H111" s="3026"/>
      <c r="I111" s="3026"/>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5" t="s">
        <v>2114</v>
      </c>
      <c r="B4" s="3026"/>
      <c r="C4" s="3046" t="s">
        <v>2115</v>
      </c>
      <c r="D4" s="3026"/>
      <c r="E4" s="3026"/>
      <c r="F4" s="3026"/>
      <c r="G4" s="3026"/>
      <c r="H4" s="3026"/>
      <c r="I4" s="3026"/>
      <c r="J4" s="1841" t="s">
        <v>1500</v>
      </c>
      <c r="K4" s="13"/>
      <c r="L4" s="13"/>
      <c r="M4" s="13"/>
      <c r="N4" s="13"/>
      <c r="O4" s="13"/>
      <c r="P4" s="13"/>
      <c r="Q4" s="13"/>
      <c r="R4" s="13"/>
      <c r="S4" s="13"/>
      <c r="T4" s="13"/>
      <c r="U4" s="13"/>
      <c r="V4" s="13"/>
    </row>
    <row r="5" spans="1:22" ht="21.75" customHeight="1">
      <c r="A5" s="3156" t="s">
        <v>1</v>
      </c>
      <c r="B5" s="3026"/>
      <c r="C5" s="3026"/>
      <c r="D5" s="3026"/>
      <c r="E5" s="3026"/>
      <c r="F5" s="3026"/>
      <c r="G5" s="3026"/>
      <c r="H5" s="3026"/>
      <c r="I5" s="3026"/>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7" t="s">
        <v>2193</v>
      </c>
      <c r="D22" s="3040"/>
      <c r="E22" s="3040"/>
      <c r="F22" s="3040"/>
      <c r="G22" s="3040"/>
      <c r="H22" s="3040"/>
      <c r="I22" s="3040"/>
      <c r="J22" s="3041"/>
      <c r="K22" s="13"/>
      <c r="L22" s="13"/>
      <c r="M22" s="13"/>
      <c r="N22" s="13"/>
      <c r="O22" s="13"/>
      <c r="P22" s="13"/>
      <c r="Q22" s="13"/>
      <c r="R22" s="13"/>
      <c r="S22" s="13"/>
      <c r="T22" s="13"/>
      <c r="U22" s="13"/>
      <c r="V22" s="13"/>
    </row>
    <row r="23" spans="1:22" ht="15.75" customHeight="1">
      <c r="A23" s="13"/>
      <c r="B23" s="13"/>
      <c r="C23" s="19"/>
      <c r="D23" s="1867"/>
      <c r="E23" s="1867"/>
      <c r="F23" s="3027" t="s">
        <v>2194</v>
      </c>
      <c r="G23" s="3026"/>
      <c r="H23" s="3026"/>
      <c r="I23" s="3026"/>
      <c r="J23" s="3026"/>
      <c r="K23" s="13"/>
      <c r="L23" s="13"/>
      <c r="M23" s="13"/>
      <c r="N23" s="13"/>
      <c r="O23" s="13"/>
      <c r="P23" s="13"/>
      <c r="Q23" s="13"/>
      <c r="R23" s="13"/>
      <c r="S23" s="13"/>
      <c r="T23" s="13"/>
      <c r="U23" s="13"/>
      <c r="V23" s="13"/>
    </row>
    <row r="24" spans="1:22" ht="15.75" customHeight="1">
      <c r="A24" s="13"/>
      <c r="B24" s="3029" t="s">
        <v>2195</v>
      </c>
      <c r="C24" s="3026"/>
      <c r="D24" s="3058"/>
      <c r="E24" s="3026"/>
      <c r="F24" s="3029" t="s">
        <v>155</v>
      </c>
      <c r="G24" s="3026"/>
      <c r="H24" s="3026"/>
      <c r="I24" s="3026"/>
      <c r="J24" s="3026"/>
      <c r="K24" s="13"/>
      <c r="L24" s="13"/>
      <c r="M24" s="13"/>
      <c r="N24" s="13"/>
      <c r="O24" s="13"/>
      <c r="P24" s="13"/>
      <c r="Q24" s="13"/>
      <c r="R24" s="13"/>
      <c r="S24" s="13"/>
      <c r="T24" s="13"/>
      <c r="U24" s="13"/>
      <c r="V24" s="13"/>
    </row>
    <row r="25" spans="1:22" ht="15.75" customHeight="1">
      <c r="A25" s="13"/>
      <c r="B25" s="3028" t="s">
        <v>2196</v>
      </c>
      <c r="C25" s="3026"/>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9" t="s">
        <v>652</v>
      </c>
      <c r="G30" s="3026"/>
      <c r="H30" s="3026"/>
      <c r="I30" s="3026"/>
      <c r="J30" s="3026"/>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8" t="s">
        <v>2114</v>
      </c>
      <c r="B1" s="3026"/>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9" t="s">
        <v>1</v>
      </c>
      <c r="B2" s="3026"/>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8" t="s">
        <v>2197</v>
      </c>
      <c r="B5" s="3026"/>
      <c r="C5" s="3026"/>
      <c r="D5" s="3026"/>
      <c r="E5" s="3026"/>
      <c r="F5" s="3026"/>
      <c r="G5" s="3026"/>
      <c r="H5" s="3026"/>
      <c r="I5" s="3026"/>
      <c r="J5" s="13"/>
      <c r="K5" s="13"/>
      <c r="L5" s="13"/>
      <c r="M5" s="13"/>
      <c r="N5" s="13"/>
      <c r="O5" s="13"/>
      <c r="P5" s="13"/>
      <c r="Q5" s="13"/>
      <c r="R5" s="13"/>
      <c r="S5" s="13"/>
      <c r="T5" s="13"/>
      <c r="U5" s="13"/>
      <c r="V5" s="13"/>
      <c r="W5" s="13"/>
      <c r="X5" s="13"/>
      <c r="Y5" s="13"/>
      <c r="Z5" s="13"/>
      <c r="AA5" s="13"/>
      <c r="AB5" s="13"/>
    </row>
    <row r="6" spans="1:28" ht="24.75" customHeight="1">
      <c r="A6" s="3058" t="s">
        <v>2198</v>
      </c>
      <c r="B6" s="3026"/>
      <c r="C6" s="3026"/>
      <c r="D6" s="3026"/>
      <c r="E6" s="3026"/>
      <c r="F6" s="3026"/>
      <c r="G6" s="3026"/>
      <c r="H6" s="3026"/>
      <c r="I6" s="3026"/>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9" t="s">
        <v>79</v>
      </c>
      <c r="B8" s="3036" t="s">
        <v>2199</v>
      </c>
      <c r="C8" s="3036" t="s">
        <v>2200</v>
      </c>
      <c r="D8" s="3036" t="s">
        <v>2201</v>
      </c>
      <c r="E8" s="3161" t="s">
        <v>2202</v>
      </c>
      <c r="F8" s="3162" t="s">
        <v>2203</v>
      </c>
      <c r="G8" s="3162" t="s">
        <v>2204</v>
      </c>
      <c r="H8" s="3164"/>
      <c r="I8" s="3160" t="s">
        <v>2205</v>
      </c>
      <c r="J8" s="3036" t="s">
        <v>2206</v>
      </c>
      <c r="K8" s="13"/>
      <c r="L8" s="13"/>
      <c r="M8" s="13"/>
      <c r="N8" s="13"/>
      <c r="O8" s="13"/>
      <c r="P8" s="13"/>
      <c r="Q8" s="13"/>
      <c r="R8" s="13"/>
      <c r="S8" s="13"/>
      <c r="T8" s="13"/>
      <c r="U8" s="13"/>
      <c r="V8" s="13"/>
      <c r="W8" s="13"/>
      <c r="X8" s="13"/>
      <c r="Y8" s="13"/>
      <c r="Z8" s="13"/>
      <c r="AA8" s="13"/>
      <c r="AB8" s="13"/>
    </row>
    <row r="9" spans="1:28" ht="51" customHeight="1">
      <c r="A9" s="3037"/>
      <c r="B9" s="3037"/>
      <c r="C9" s="3037"/>
      <c r="D9" s="3124"/>
      <c r="E9" s="3124"/>
      <c r="F9" s="3163"/>
      <c r="G9" s="9" t="s">
        <v>2207</v>
      </c>
      <c r="H9" s="9" t="s">
        <v>2208</v>
      </c>
      <c r="I9" s="3049"/>
      <c r="J9" s="3037"/>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9" t="s">
        <v>2239</v>
      </c>
      <c r="B1" s="3026"/>
      <c r="D1" s="20"/>
      <c r="E1" s="38" t="s">
        <v>46</v>
      </c>
      <c r="F1" s="13"/>
      <c r="G1" s="13"/>
      <c r="H1" s="13"/>
      <c r="I1" s="13"/>
      <c r="J1" s="13"/>
      <c r="K1" s="13"/>
      <c r="L1" s="13"/>
      <c r="M1" s="13"/>
      <c r="N1" s="13"/>
      <c r="O1" s="13"/>
      <c r="P1" s="13"/>
      <c r="Q1" s="13"/>
      <c r="R1" s="13"/>
      <c r="S1" s="13"/>
      <c r="T1" s="13"/>
      <c r="U1" s="13"/>
      <c r="V1" s="13"/>
      <c r="W1" s="13"/>
      <c r="X1" s="13"/>
    </row>
    <row r="2" spans="1:24" ht="15.75" customHeight="1">
      <c r="A2" s="3029" t="s">
        <v>2114</v>
      </c>
      <c r="B2" s="3026"/>
      <c r="D2" s="20"/>
      <c r="E2" s="13"/>
      <c r="F2" s="13"/>
      <c r="G2" s="13"/>
      <c r="H2" s="13"/>
      <c r="I2" s="13"/>
      <c r="J2" s="13"/>
      <c r="K2" s="13"/>
      <c r="L2" s="13"/>
      <c r="M2" s="13"/>
      <c r="N2" s="13"/>
      <c r="O2" s="13"/>
      <c r="P2" s="13"/>
      <c r="Q2" s="13"/>
      <c r="R2" s="13"/>
      <c r="S2" s="13"/>
      <c r="T2" s="13"/>
      <c r="U2" s="13"/>
      <c r="V2" s="13"/>
      <c r="W2" s="13"/>
      <c r="X2" s="13"/>
    </row>
    <row r="3" spans="1:24" ht="33.75" customHeight="1">
      <c r="A3" s="3029" t="s">
        <v>2240</v>
      </c>
      <c r="B3" s="3026"/>
      <c r="C3" s="3026"/>
      <c r="D3" s="3026"/>
      <c r="E3" s="3026"/>
      <c r="F3" s="13"/>
      <c r="G3" s="13"/>
      <c r="H3" s="13"/>
      <c r="I3" s="13"/>
      <c r="J3" s="13"/>
      <c r="K3" s="13"/>
      <c r="L3" s="13"/>
      <c r="M3" s="13"/>
      <c r="N3" s="13"/>
      <c r="O3" s="13"/>
      <c r="P3" s="13"/>
      <c r="Q3" s="13"/>
      <c r="R3" s="13"/>
      <c r="S3" s="13"/>
      <c r="T3" s="13"/>
      <c r="U3" s="13"/>
      <c r="V3" s="13"/>
      <c r="W3" s="13"/>
      <c r="X3" s="13"/>
    </row>
    <row r="4" spans="1:24" ht="33.75" customHeight="1">
      <c r="A4" s="3165" t="s">
        <v>2241</v>
      </c>
      <c r="B4" s="3032"/>
      <c r="C4" s="3032"/>
      <c r="D4" s="3032"/>
      <c r="E4" s="3032"/>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5" t="s">
        <v>0</v>
      </c>
      <c r="B1" s="3026"/>
      <c r="C1" s="49"/>
      <c r="D1" s="50"/>
      <c r="E1" s="50"/>
      <c r="F1" s="50"/>
      <c r="G1" s="50"/>
      <c r="H1" s="50"/>
      <c r="I1" s="50"/>
      <c r="J1" s="3056" t="s">
        <v>183</v>
      </c>
      <c r="K1" s="3026"/>
      <c r="L1" s="3026"/>
      <c r="M1" s="51"/>
      <c r="N1" s="52"/>
      <c r="O1" s="52"/>
      <c r="P1" s="52"/>
      <c r="Q1" s="52"/>
      <c r="R1" s="52"/>
      <c r="S1" s="52"/>
      <c r="T1" s="52"/>
      <c r="U1" s="52"/>
      <c r="V1" s="52"/>
      <c r="W1" s="52"/>
      <c r="X1" s="52"/>
    </row>
    <row r="2" spans="1:24" ht="14.25" customHeight="1">
      <c r="A2" s="3057" t="s">
        <v>1</v>
      </c>
      <c r="B2" s="3026"/>
      <c r="C2" s="49"/>
      <c r="D2" s="50"/>
      <c r="E2" s="50"/>
      <c r="F2" s="50"/>
      <c r="G2" s="50"/>
      <c r="H2" s="50"/>
      <c r="I2" s="50"/>
      <c r="J2" s="50"/>
      <c r="K2" s="54"/>
      <c r="L2" s="54"/>
      <c r="M2" s="51"/>
      <c r="N2" s="52"/>
      <c r="O2" s="52"/>
      <c r="P2" s="52"/>
      <c r="Q2" s="52"/>
      <c r="R2" s="52"/>
      <c r="S2" s="52"/>
      <c r="T2" s="52"/>
      <c r="U2" s="52"/>
      <c r="V2" s="52"/>
      <c r="W2" s="52"/>
      <c r="X2" s="52"/>
    </row>
    <row r="3" spans="1:24" ht="14.25" customHeight="1">
      <c r="A3" s="3029" t="s">
        <v>184</v>
      </c>
      <c r="B3" s="3026"/>
      <c r="C3" s="3026"/>
      <c r="D3" s="3026"/>
      <c r="E3" s="3026"/>
      <c r="F3" s="3026"/>
      <c r="G3" s="3026"/>
      <c r="H3" s="3026"/>
      <c r="I3" s="3026"/>
      <c r="J3" s="3026"/>
      <c r="K3" s="3026"/>
      <c r="L3" s="3026"/>
      <c r="M3" s="51"/>
      <c r="N3" s="52"/>
      <c r="O3" s="52"/>
      <c r="P3" s="52"/>
      <c r="Q3" s="52"/>
      <c r="R3" s="52"/>
      <c r="S3" s="52"/>
      <c r="T3" s="52"/>
      <c r="U3" s="52"/>
      <c r="V3" s="52"/>
      <c r="W3" s="52"/>
      <c r="X3" s="52"/>
    </row>
    <row r="4" spans="1:24" ht="14.25" customHeight="1">
      <c r="A4" s="3058" t="s">
        <v>185</v>
      </c>
      <c r="B4" s="3026"/>
      <c r="C4" s="3026"/>
      <c r="D4" s="3026"/>
      <c r="E4" s="3026"/>
      <c r="F4" s="3026"/>
      <c r="G4" s="3026"/>
      <c r="H4" s="3026"/>
      <c r="I4" s="3026"/>
      <c r="J4" s="3026"/>
      <c r="K4" s="3026"/>
      <c r="L4" s="3026"/>
      <c r="M4" s="51"/>
      <c r="N4" s="52"/>
      <c r="O4" s="52"/>
      <c r="P4" s="52"/>
      <c r="Q4" s="52"/>
      <c r="R4" s="52"/>
      <c r="S4" s="52"/>
      <c r="T4" s="52"/>
      <c r="U4" s="52"/>
      <c r="V4" s="52"/>
      <c r="W4" s="52"/>
      <c r="X4" s="52"/>
    </row>
    <row r="5" spans="1:24" ht="14.25" customHeight="1">
      <c r="A5" s="56"/>
      <c r="B5" s="56"/>
      <c r="C5" s="56"/>
      <c r="D5" s="57"/>
      <c r="E5" s="57"/>
      <c r="F5" s="57"/>
      <c r="G5" s="57"/>
      <c r="H5" s="57"/>
      <c r="I5" s="57"/>
      <c r="J5" s="3042" t="s">
        <v>186</v>
      </c>
      <c r="K5" s="3043"/>
      <c r="L5" s="304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8" t="s">
        <v>196</v>
      </c>
      <c r="N6" s="305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9"/>
      <c r="N7" s="3037"/>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4"/>
      <c r="K93" s="3026"/>
      <c r="L93" s="3026"/>
      <c r="M93" s="51"/>
      <c r="N93" s="52"/>
      <c r="O93" s="52"/>
      <c r="P93" s="52"/>
      <c r="Q93" s="52"/>
      <c r="R93" s="52"/>
      <c r="S93" s="52"/>
      <c r="T93" s="52"/>
      <c r="U93" s="52"/>
      <c r="V93" s="52"/>
      <c r="W93" s="52"/>
      <c r="X93" s="52"/>
    </row>
    <row r="94" spans="1:24" ht="14.25" customHeight="1">
      <c r="A94" s="120"/>
      <c r="B94" s="121"/>
      <c r="C94" s="49"/>
      <c r="D94" s="50"/>
      <c r="E94" s="50"/>
      <c r="F94" s="50"/>
      <c r="G94" s="50"/>
      <c r="H94" s="3045" t="s">
        <v>291</v>
      </c>
      <c r="I94" s="3026"/>
      <c r="J94" s="3026"/>
      <c r="K94" s="3026"/>
      <c r="L94" s="3026"/>
      <c r="M94" s="51"/>
      <c r="N94" s="52"/>
      <c r="O94" s="52"/>
      <c r="P94" s="52"/>
      <c r="Q94" s="52"/>
      <c r="R94" s="52"/>
      <c r="S94" s="52"/>
      <c r="T94" s="52"/>
      <c r="U94" s="52"/>
      <c r="V94" s="52"/>
      <c r="W94" s="52"/>
      <c r="X94" s="52"/>
    </row>
    <row r="95" spans="1:24" ht="39.75" customHeight="1">
      <c r="A95" s="3046" t="s">
        <v>292</v>
      </c>
      <c r="B95" s="3026"/>
      <c r="C95" s="3029" t="s">
        <v>293</v>
      </c>
      <c r="D95" s="3026"/>
      <c r="E95" s="3026"/>
      <c r="F95" s="3026"/>
      <c r="G95" s="3026"/>
      <c r="H95" s="3047" t="s">
        <v>294</v>
      </c>
      <c r="I95" s="3026"/>
      <c r="J95" s="3026"/>
      <c r="K95" s="3026"/>
      <c r="L95" s="3026"/>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4"/>
      <c r="K96" s="3026"/>
      <c r="L96" s="3026"/>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51"/>
      <c r="J99" s="3026"/>
      <c r="K99" s="3026"/>
      <c r="L99" s="3026"/>
      <c r="M99" s="51"/>
      <c r="N99" s="52"/>
      <c r="O99" s="52"/>
      <c r="P99" s="52"/>
      <c r="Q99" s="52"/>
      <c r="R99" s="52"/>
      <c r="S99" s="52"/>
      <c r="T99" s="52"/>
      <c r="U99" s="52"/>
      <c r="V99" s="52"/>
      <c r="W99" s="52"/>
      <c r="X99" s="52"/>
    </row>
    <row r="100" spans="1:24" ht="14.25" customHeight="1">
      <c r="A100" s="129"/>
      <c r="B100" s="3052"/>
      <c r="C100" s="3026"/>
      <c r="D100" s="3026"/>
      <c r="E100" s="3026"/>
      <c r="F100" s="3026"/>
      <c r="G100" s="3026"/>
      <c r="H100" s="3026"/>
      <c r="I100" s="3026"/>
      <c r="J100" s="3026"/>
      <c r="K100" s="3026"/>
      <c r="L100" s="3026"/>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3"/>
      <c r="K101" s="3026"/>
      <c r="L101" s="3026"/>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9" t="s">
        <v>2257</v>
      </c>
      <c r="P1" s="3026"/>
      <c r="Q1" s="3026"/>
      <c r="R1" s="3026"/>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5" t="s">
        <v>0</v>
      </c>
      <c r="B3" s="3026"/>
      <c r="C3" s="3026"/>
      <c r="D3" s="3026"/>
      <c r="E3" s="3026"/>
      <c r="F3" s="3026"/>
      <c r="G3" s="3026"/>
      <c r="H3" s="3026"/>
      <c r="I3" s="3158"/>
      <c r="J3" s="3026"/>
      <c r="K3" s="3026"/>
      <c r="L3" s="3026"/>
      <c r="M3" s="3026"/>
      <c r="N3" s="3026"/>
      <c r="O3" s="3026"/>
      <c r="P3" s="1942"/>
      <c r="Q3" s="1937"/>
      <c r="R3" s="1937"/>
      <c r="S3" s="1940"/>
      <c r="T3" s="1937"/>
      <c r="U3" s="1941"/>
      <c r="V3" s="1937"/>
      <c r="W3" s="1937"/>
      <c r="X3" s="1937"/>
      <c r="Y3" s="1937"/>
      <c r="Z3" s="1937"/>
    </row>
    <row r="4" spans="1:26" ht="16.5" customHeight="1">
      <c r="A4" s="3158" t="s">
        <v>1</v>
      </c>
      <c r="B4" s="3026"/>
      <c r="C4" s="3026"/>
      <c r="D4" s="3026"/>
      <c r="E4" s="3026"/>
      <c r="F4" s="3026"/>
      <c r="G4" s="3026"/>
      <c r="H4" s="3026"/>
      <c r="I4" s="3158"/>
      <c r="J4" s="3026"/>
      <c r="K4" s="3026"/>
      <c r="L4" s="3026"/>
      <c r="M4" s="3026"/>
      <c r="N4" s="3026"/>
      <c r="O4" s="3026"/>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6" t="s">
        <v>2259</v>
      </c>
      <c r="B6" s="3026"/>
      <c r="C6" s="3026"/>
      <c r="D6" s="3026"/>
      <c r="E6" s="3026"/>
      <c r="F6" s="3026"/>
      <c r="G6" s="3026"/>
      <c r="H6" s="3026"/>
      <c r="I6" s="3026"/>
      <c r="J6" s="3026"/>
      <c r="K6" s="3026"/>
      <c r="L6" s="3026"/>
      <c r="M6" s="3026"/>
      <c r="N6" s="3026"/>
      <c r="O6" s="3026"/>
      <c r="P6" s="3026"/>
      <c r="Q6" s="3026"/>
      <c r="R6" s="3026"/>
      <c r="S6" s="1940"/>
      <c r="T6" s="1937"/>
      <c r="U6" s="1941"/>
      <c r="V6" s="1937"/>
      <c r="W6" s="1937"/>
      <c r="X6" s="1937"/>
      <c r="Y6" s="1937"/>
      <c r="Z6" s="1937"/>
    </row>
    <row r="7" spans="1:26" ht="28.5" customHeight="1">
      <c r="A7" s="3207" t="s">
        <v>2260</v>
      </c>
      <c r="B7" s="3208"/>
      <c r="C7" s="3208"/>
      <c r="D7" s="3208"/>
      <c r="E7" s="3208"/>
      <c r="F7" s="3208"/>
      <c r="G7" s="3208"/>
      <c r="H7" s="3208"/>
      <c r="I7" s="3208"/>
      <c r="J7" s="3208"/>
      <c r="K7" s="3208"/>
      <c r="L7" s="3208"/>
      <c r="M7" s="3208"/>
      <c r="N7" s="3208"/>
      <c r="O7" s="3208"/>
      <c r="P7" s="3208"/>
      <c r="Q7" s="3208"/>
      <c r="R7" s="3208"/>
      <c r="S7" s="1940"/>
      <c r="T7" s="1937"/>
      <c r="U7" s="1941"/>
      <c r="V7" s="1937"/>
      <c r="W7" s="1937"/>
      <c r="X7" s="1937"/>
      <c r="Y7" s="1937"/>
      <c r="Z7" s="1937"/>
    </row>
    <row r="8" spans="1:26" ht="24.75" customHeight="1">
      <c r="A8" s="1943">
        <v>1</v>
      </c>
      <c r="B8" s="3199" t="s">
        <v>2261</v>
      </c>
      <c r="C8" s="3040"/>
      <c r="D8" s="3040"/>
      <c r="E8" s="3040"/>
      <c r="F8" s="3040"/>
      <c r="G8" s="3040"/>
      <c r="H8" s="3040"/>
      <c r="I8" s="3040"/>
      <c r="J8" s="3040"/>
      <c r="K8" s="3040"/>
      <c r="L8" s="3040"/>
      <c r="M8" s="3040"/>
      <c r="N8" s="3040"/>
      <c r="O8" s="3040"/>
      <c r="P8" s="3040"/>
      <c r="Q8" s="3040"/>
      <c r="R8" s="3041"/>
      <c r="S8" s="1944"/>
      <c r="T8" s="1938"/>
      <c r="U8" s="1945"/>
      <c r="V8" s="1938"/>
      <c r="W8" s="1938"/>
      <c r="X8" s="1938"/>
      <c r="Y8" s="1938"/>
      <c r="Z8" s="1938"/>
    </row>
    <row r="9" spans="1:26" ht="24.75" customHeight="1">
      <c r="A9" s="3209" t="s">
        <v>79</v>
      </c>
      <c r="B9" s="3182" t="s">
        <v>2262</v>
      </c>
      <c r="C9" s="3175" t="s">
        <v>2263</v>
      </c>
      <c r="D9" s="3136"/>
      <c r="E9" s="3136"/>
      <c r="F9" s="3136"/>
      <c r="G9" s="3164"/>
      <c r="H9" s="3182" t="s">
        <v>2264</v>
      </c>
      <c r="I9" s="3194" t="s">
        <v>2265</v>
      </c>
      <c r="J9" s="3040"/>
      <c r="K9" s="3040"/>
      <c r="L9" s="3040"/>
      <c r="M9" s="3040"/>
      <c r="N9" s="3041"/>
      <c r="O9" s="3210" t="s">
        <v>6</v>
      </c>
      <c r="P9" s="3136"/>
      <c r="Q9" s="3136"/>
      <c r="R9" s="3164"/>
      <c r="S9" s="1944"/>
      <c r="T9" s="1938"/>
      <c r="U9" s="1945"/>
      <c r="V9" s="1938"/>
      <c r="W9" s="1938"/>
      <c r="X9" s="1938"/>
      <c r="Y9" s="1938"/>
      <c r="Z9" s="1938"/>
    </row>
    <row r="10" spans="1:26" ht="49.5">
      <c r="A10" s="3037"/>
      <c r="B10" s="3037"/>
      <c r="C10" s="1947" t="s">
        <v>2266</v>
      </c>
      <c r="D10" s="1948" t="s">
        <v>2267</v>
      </c>
      <c r="E10" s="1948" t="s">
        <v>2268</v>
      </c>
      <c r="F10" s="1949" t="s">
        <v>2269</v>
      </c>
      <c r="G10" s="1949" t="s">
        <v>2270</v>
      </c>
      <c r="H10" s="3037"/>
      <c r="I10" s="1949" t="s">
        <v>2271</v>
      </c>
      <c r="J10" s="1950" t="s">
        <v>2272</v>
      </c>
      <c r="K10" s="1949" t="s">
        <v>2273</v>
      </c>
      <c r="L10" s="3178" t="s">
        <v>2274</v>
      </c>
      <c r="M10" s="3040"/>
      <c r="N10" s="3041"/>
      <c r="O10" s="3163"/>
      <c r="P10" s="3181"/>
      <c r="Q10" s="3181"/>
      <c r="R10" s="3049"/>
      <c r="S10" s="3202" t="s">
        <v>2275</v>
      </c>
      <c r="T10" s="3026"/>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201" t="s">
        <v>2281</v>
      </c>
      <c r="M12" s="3040"/>
      <c r="N12" s="3041"/>
      <c r="O12" s="3203" t="s">
        <v>2282</v>
      </c>
      <c r="P12" s="3040"/>
      <c r="Q12" s="3040"/>
      <c r="R12" s="3041"/>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7" t="s">
        <v>2284</v>
      </c>
      <c r="M13" s="3040"/>
      <c r="N13" s="3041"/>
      <c r="O13" s="3201" t="s">
        <v>103</v>
      </c>
      <c r="P13" s="3040"/>
      <c r="Q13" s="3040"/>
      <c r="R13" s="3041"/>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201" t="s">
        <v>2288</v>
      </c>
      <c r="M14" s="3040"/>
      <c r="N14" s="3041"/>
      <c r="O14" s="3201" t="s">
        <v>103</v>
      </c>
      <c r="P14" s="3040"/>
      <c r="Q14" s="3040"/>
      <c r="R14" s="3041"/>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4" t="s">
        <v>2292</v>
      </c>
      <c r="M15" s="3040"/>
      <c r="N15" s="3041"/>
      <c r="O15" s="3203" t="s">
        <v>2293</v>
      </c>
      <c r="P15" s="3040"/>
      <c r="Q15" s="3040"/>
      <c r="R15" s="3041"/>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201"/>
      <c r="M16" s="3040"/>
      <c r="N16" s="3041"/>
      <c r="O16" s="3197" t="s">
        <v>2298</v>
      </c>
      <c r="P16" s="3040"/>
      <c r="Q16" s="3040"/>
      <c r="R16" s="3041"/>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201"/>
      <c r="M17" s="3040"/>
      <c r="N17" s="3041"/>
      <c r="O17" s="3201"/>
      <c r="P17" s="3040"/>
      <c r="Q17" s="3040"/>
      <c r="R17" s="3041"/>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6" t="s">
        <v>2301</v>
      </c>
      <c r="P18" s="3040"/>
      <c r="Q18" s="3040"/>
      <c r="R18" s="3041"/>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201" t="s">
        <v>2288</v>
      </c>
      <c r="M19" s="3040"/>
      <c r="N19" s="3041"/>
      <c r="O19" s="3166" t="s">
        <v>103</v>
      </c>
      <c r="P19" s="3040"/>
      <c r="Q19" s="3040"/>
      <c r="R19" s="3041"/>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201"/>
      <c r="M20" s="3040"/>
      <c r="N20" s="3041"/>
      <c r="O20" s="3203" t="s">
        <v>2306</v>
      </c>
      <c r="P20" s="3040"/>
      <c r="Q20" s="3040"/>
      <c r="R20" s="3041"/>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8"/>
      <c r="M21" s="3040"/>
      <c r="N21" s="3041"/>
      <c r="O21" s="3178"/>
      <c r="P21" s="3040"/>
      <c r="Q21" s="3040"/>
      <c r="R21" s="3041"/>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6" t="s">
        <v>2312</v>
      </c>
      <c r="P22" s="3040"/>
      <c r="Q22" s="3040"/>
      <c r="R22" s="3041"/>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200" t="s">
        <v>2323</v>
      </c>
      <c r="P26" s="3040"/>
      <c r="Q26" s="3040"/>
      <c r="R26" s="3041"/>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201"/>
      <c r="M33" s="3040"/>
      <c r="N33" s="3041"/>
      <c r="O33" s="3201"/>
      <c r="P33" s="3040"/>
      <c r="Q33" s="3040"/>
      <c r="R33" s="3041"/>
      <c r="S33" s="1944">
        <v>180</v>
      </c>
      <c r="T33" s="1938">
        <v>226</v>
      </c>
      <c r="U33" s="1945"/>
      <c r="V33" s="1938"/>
      <c r="W33" s="1938"/>
      <c r="X33" s="1938"/>
      <c r="Y33" s="1938"/>
      <c r="Z33" s="1938"/>
    </row>
    <row r="34" spans="1:26" ht="33" customHeight="1">
      <c r="A34" s="1999">
        <v>2</v>
      </c>
      <c r="B34" s="3186" t="s">
        <v>2327</v>
      </c>
      <c r="C34" s="3040"/>
      <c r="D34" s="3040"/>
      <c r="E34" s="3040"/>
      <c r="F34" s="3040"/>
      <c r="G34" s="3040"/>
      <c r="H34" s="3040"/>
      <c r="I34" s="3040"/>
      <c r="J34" s="3040"/>
      <c r="K34" s="3040"/>
      <c r="L34" s="3040"/>
      <c r="M34" s="3040"/>
      <c r="N34" s="3040"/>
      <c r="O34" s="3040"/>
      <c r="P34" s="3040"/>
      <c r="Q34" s="3040"/>
      <c r="R34" s="3041"/>
      <c r="S34" s="1940"/>
      <c r="T34" s="1937"/>
      <c r="U34" s="1941"/>
      <c r="V34" s="1937"/>
      <c r="W34" s="1937"/>
      <c r="X34" s="1937"/>
      <c r="Y34" s="1937"/>
      <c r="Z34" s="1937"/>
    </row>
    <row r="35" spans="1:26" ht="16.5" customHeight="1">
      <c r="A35" s="3182" t="s">
        <v>79</v>
      </c>
      <c r="B35" s="3175" t="s">
        <v>2328</v>
      </c>
      <c r="C35" s="3136"/>
      <c r="D35" s="3136"/>
      <c r="E35" s="3164"/>
      <c r="F35" s="3178" t="s">
        <v>2329</v>
      </c>
      <c r="G35" s="3041"/>
      <c r="H35" s="3182" t="s">
        <v>2330</v>
      </c>
      <c r="I35" s="3182" t="s">
        <v>2331</v>
      </c>
      <c r="J35" s="3182" t="s">
        <v>2332</v>
      </c>
      <c r="K35" s="3182" t="s">
        <v>1465</v>
      </c>
      <c r="L35" s="3182" t="s">
        <v>2333</v>
      </c>
      <c r="M35" s="3182" t="s">
        <v>2272</v>
      </c>
      <c r="N35" s="3182" t="s">
        <v>2334</v>
      </c>
      <c r="O35" s="3175" t="s">
        <v>6</v>
      </c>
      <c r="P35" s="3136"/>
      <c r="Q35" s="3136"/>
      <c r="R35" s="3164"/>
      <c r="S35" s="1940"/>
      <c r="T35" s="1937"/>
      <c r="U35" s="1941"/>
      <c r="V35" s="1937"/>
      <c r="W35" s="1937"/>
      <c r="X35" s="1937"/>
      <c r="Y35" s="1937"/>
      <c r="Z35" s="1937"/>
    </row>
    <row r="36" spans="1:26" ht="16.5" customHeight="1">
      <c r="A36" s="3037"/>
      <c r="B36" s="3163"/>
      <c r="C36" s="3181"/>
      <c r="D36" s="3181"/>
      <c r="E36" s="3049"/>
      <c r="F36" s="1949" t="s">
        <v>2335</v>
      </c>
      <c r="G36" s="1949" t="s">
        <v>2336</v>
      </c>
      <c r="H36" s="3037"/>
      <c r="I36" s="3037"/>
      <c r="J36" s="3037"/>
      <c r="K36" s="3037"/>
      <c r="L36" s="3037"/>
      <c r="M36" s="3037"/>
      <c r="N36" s="3037"/>
      <c r="O36" s="3163"/>
      <c r="P36" s="3181"/>
      <c r="Q36" s="3181"/>
      <c r="R36" s="3049"/>
      <c r="S36" s="1940"/>
      <c r="T36" s="1937"/>
      <c r="U36" s="1941"/>
      <c r="V36" s="1937"/>
      <c r="W36" s="1937"/>
      <c r="X36" s="1937"/>
      <c r="Y36" s="1937"/>
      <c r="Z36" s="1937"/>
    </row>
    <row r="37" spans="1:26" ht="16.5" customHeight="1">
      <c r="A37" s="1974">
        <v>1</v>
      </c>
      <c r="B37" s="3173" t="s">
        <v>1577</v>
      </c>
      <c r="C37" s="3040"/>
      <c r="D37" s="3040"/>
      <c r="E37" s="3041"/>
      <c r="F37" s="2000">
        <v>21596</v>
      </c>
      <c r="G37" s="1949"/>
      <c r="H37" s="1949">
        <v>1987</v>
      </c>
      <c r="I37" s="1965" t="s">
        <v>2337</v>
      </c>
      <c r="J37" s="1965" t="s">
        <v>2232</v>
      </c>
      <c r="K37" s="1949" t="s">
        <v>2338</v>
      </c>
      <c r="L37" s="1949"/>
      <c r="M37" s="1949" t="s">
        <v>2339</v>
      </c>
      <c r="N37" s="1974" t="s">
        <v>2340</v>
      </c>
      <c r="O37" s="3166" t="s">
        <v>2341</v>
      </c>
      <c r="P37" s="3040"/>
      <c r="Q37" s="3040"/>
      <c r="R37" s="3041"/>
      <c r="S37" s="1940"/>
      <c r="T37" s="1937"/>
      <c r="U37" s="1941"/>
      <c r="V37" s="1937"/>
      <c r="W37" s="1937"/>
      <c r="X37" s="1937"/>
      <c r="Y37" s="1937"/>
      <c r="Z37" s="1937"/>
    </row>
    <row r="38" spans="1:26" ht="16.5" customHeight="1">
      <c r="A38" s="1974">
        <v>2</v>
      </c>
      <c r="B38" s="3173" t="s">
        <v>1596</v>
      </c>
      <c r="C38" s="3040"/>
      <c r="D38" s="3040"/>
      <c r="E38" s="3041"/>
      <c r="F38" s="1974"/>
      <c r="G38" s="2001">
        <v>23489</v>
      </c>
      <c r="H38" s="1974"/>
      <c r="I38" s="1974" t="s">
        <v>2132</v>
      </c>
      <c r="J38" s="2002" t="s">
        <v>2151</v>
      </c>
      <c r="K38" s="1974" t="s">
        <v>118</v>
      </c>
      <c r="L38" s="1974" t="s">
        <v>1723</v>
      </c>
      <c r="M38" s="1974" t="s">
        <v>2342</v>
      </c>
      <c r="N38" s="2003" t="s">
        <v>2343</v>
      </c>
      <c r="O38" s="3166" t="s">
        <v>2341</v>
      </c>
      <c r="P38" s="3040"/>
      <c r="Q38" s="3040"/>
      <c r="R38" s="3041"/>
      <c r="S38" s="1940"/>
      <c r="T38" s="1937"/>
      <c r="U38" s="1941"/>
      <c r="V38" s="1937"/>
      <c r="W38" s="1937"/>
      <c r="X38" s="1937"/>
      <c r="Y38" s="1937"/>
      <c r="Z38" s="1937"/>
    </row>
    <row r="39" spans="1:26" ht="16.5" customHeight="1">
      <c r="A39" s="1974">
        <v>3</v>
      </c>
      <c r="B39" s="3173" t="s">
        <v>1738</v>
      </c>
      <c r="C39" s="3040"/>
      <c r="D39" s="3040"/>
      <c r="E39" s="3041"/>
      <c r="F39" s="1949"/>
      <c r="G39" s="2000">
        <v>23481</v>
      </c>
      <c r="H39" s="1949"/>
      <c r="I39" s="1974" t="s">
        <v>2179</v>
      </c>
      <c r="J39" s="1974" t="s">
        <v>1157</v>
      </c>
      <c r="K39" s="1974" t="s">
        <v>2338</v>
      </c>
      <c r="L39" s="1974" t="s">
        <v>2344</v>
      </c>
      <c r="M39" s="1974" t="s">
        <v>1558</v>
      </c>
      <c r="N39" s="2004">
        <v>45778</v>
      </c>
      <c r="O39" s="3166" t="s">
        <v>2345</v>
      </c>
      <c r="P39" s="3040"/>
      <c r="Q39" s="3040"/>
      <c r="R39" s="3041"/>
      <c r="S39" s="474" t="s">
        <v>2346</v>
      </c>
      <c r="T39" s="1937"/>
      <c r="U39" s="2005" t="s">
        <v>2347</v>
      </c>
      <c r="V39" s="1937"/>
      <c r="W39" s="1937"/>
      <c r="X39" s="1937"/>
      <c r="Y39" s="1937"/>
      <c r="Z39" s="1937"/>
    </row>
    <row r="40" spans="1:26" ht="16.5" customHeight="1">
      <c r="A40" s="1974">
        <v>5</v>
      </c>
      <c r="B40" s="3173" t="s">
        <v>1488</v>
      </c>
      <c r="C40" s="3040"/>
      <c r="D40" s="3040"/>
      <c r="E40" s="3041"/>
      <c r="F40" s="2006">
        <v>21791</v>
      </c>
      <c r="G40" s="1949"/>
      <c r="H40" s="1949"/>
      <c r="I40" s="1974" t="s">
        <v>2348</v>
      </c>
      <c r="J40" s="1974" t="s">
        <v>2349</v>
      </c>
      <c r="K40" s="1974" t="s">
        <v>118</v>
      </c>
      <c r="L40" s="1949"/>
      <c r="M40" s="1974" t="s">
        <v>1496</v>
      </c>
      <c r="N40" s="2007" t="s">
        <v>2350</v>
      </c>
      <c r="O40" s="3166" t="s">
        <v>2341</v>
      </c>
      <c r="P40" s="3040"/>
      <c r="Q40" s="3040"/>
      <c r="R40" s="3041"/>
      <c r="S40" s="1940"/>
      <c r="T40" s="1937"/>
      <c r="U40" s="1941"/>
      <c r="V40" s="1937"/>
      <c r="W40" s="1937"/>
      <c r="X40" s="1937"/>
      <c r="Y40" s="1937"/>
      <c r="Z40" s="1937"/>
    </row>
    <row r="41" spans="1:26" ht="33">
      <c r="A41" s="1974">
        <v>6</v>
      </c>
      <c r="B41" s="3173" t="s">
        <v>1512</v>
      </c>
      <c r="C41" s="3040"/>
      <c r="D41" s="3040"/>
      <c r="E41" s="3041"/>
      <c r="F41" s="2000">
        <v>20839</v>
      </c>
      <c r="G41" s="1974"/>
      <c r="H41" s="1974"/>
      <c r="I41" s="1974" t="s">
        <v>2348</v>
      </c>
      <c r="J41" s="1974" t="s">
        <v>2351</v>
      </c>
      <c r="K41" s="1974" t="s">
        <v>116</v>
      </c>
      <c r="L41" s="1974"/>
      <c r="M41" s="1974" t="s">
        <v>2352</v>
      </c>
      <c r="N41" s="2008" t="s">
        <v>2353</v>
      </c>
      <c r="O41" s="3166" t="s">
        <v>2345</v>
      </c>
      <c r="P41" s="3040"/>
      <c r="Q41" s="3040"/>
      <c r="R41" s="3041"/>
      <c r="S41" s="1940"/>
      <c r="T41" s="1937"/>
      <c r="U41" s="1941"/>
      <c r="V41" s="1937"/>
      <c r="W41" s="1937"/>
      <c r="X41" s="1937"/>
      <c r="Y41" s="1937"/>
      <c r="Z41" s="1937"/>
    </row>
    <row r="42" spans="1:26" ht="16.5" customHeight="1">
      <c r="A42" s="1974">
        <v>7</v>
      </c>
      <c r="B42" s="3173" t="s">
        <v>1511</v>
      </c>
      <c r="C42" s="3040"/>
      <c r="D42" s="3040"/>
      <c r="E42" s="3041"/>
      <c r="F42" s="2006">
        <v>21262</v>
      </c>
      <c r="G42" s="1974"/>
      <c r="H42" s="1974"/>
      <c r="I42" s="1974" t="s">
        <v>2348</v>
      </c>
      <c r="J42" s="1974" t="s">
        <v>2354</v>
      </c>
      <c r="K42" s="1974" t="s">
        <v>116</v>
      </c>
      <c r="L42" s="1974"/>
      <c r="M42" s="1974" t="s">
        <v>1490</v>
      </c>
      <c r="N42" s="1974" t="s">
        <v>2355</v>
      </c>
      <c r="O42" s="3167" t="s">
        <v>2345</v>
      </c>
      <c r="P42" s="3040"/>
      <c r="Q42" s="3040"/>
      <c r="R42" s="3041"/>
      <c r="S42" s="1940"/>
      <c r="T42" s="1937"/>
      <c r="U42" s="1941"/>
      <c r="V42" s="1937"/>
      <c r="W42" s="1937"/>
      <c r="X42" s="1937"/>
      <c r="Y42" s="1937"/>
      <c r="Z42" s="1937"/>
    </row>
    <row r="43" spans="1:26" ht="16.5" customHeight="1">
      <c r="A43" s="1974">
        <v>8</v>
      </c>
      <c r="B43" s="3166"/>
      <c r="C43" s="3040"/>
      <c r="D43" s="3040"/>
      <c r="E43" s="3041"/>
      <c r="F43" s="1949"/>
      <c r="G43" s="1949"/>
      <c r="H43" s="1949"/>
      <c r="I43" s="1949"/>
      <c r="J43" s="1949"/>
      <c r="K43" s="1949"/>
      <c r="L43" s="1949"/>
      <c r="M43" s="1949"/>
      <c r="N43" s="1974"/>
      <c r="O43" s="3166"/>
      <c r="P43" s="3040"/>
      <c r="Q43" s="3040"/>
      <c r="R43" s="3041"/>
      <c r="S43" s="1940"/>
      <c r="T43" s="1937"/>
      <c r="U43" s="1941"/>
      <c r="V43" s="1937"/>
      <c r="W43" s="1937"/>
      <c r="X43" s="1937"/>
      <c r="Y43" s="1937"/>
      <c r="Z43" s="1937"/>
    </row>
    <row r="44" spans="1:26" ht="36" customHeight="1">
      <c r="A44" s="2010">
        <v>3</v>
      </c>
      <c r="B44" s="3199" t="s">
        <v>2356</v>
      </c>
      <c r="C44" s="3040"/>
      <c r="D44" s="3040"/>
      <c r="E44" s="3040"/>
      <c r="F44" s="3040"/>
      <c r="G44" s="3040"/>
      <c r="H44" s="3040"/>
      <c r="I44" s="3040"/>
      <c r="J44" s="3040"/>
      <c r="K44" s="3040"/>
      <c r="L44" s="3040"/>
      <c r="M44" s="3040"/>
      <c r="N44" s="3040"/>
      <c r="O44" s="3040"/>
      <c r="P44" s="3040"/>
      <c r="Q44" s="3040"/>
      <c r="R44" s="3041"/>
      <c r="S44" s="1940"/>
      <c r="T44" s="1937"/>
      <c r="U44" s="1941"/>
      <c r="V44" s="1937"/>
      <c r="W44" s="1937"/>
      <c r="X44" s="1937"/>
      <c r="Y44" s="1937"/>
      <c r="Z44" s="1937"/>
    </row>
    <row r="45" spans="1:26" ht="16.5" customHeight="1">
      <c r="A45" s="3182" t="s">
        <v>79</v>
      </c>
      <c r="B45" s="3175" t="s">
        <v>2328</v>
      </c>
      <c r="C45" s="3136"/>
      <c r="D45" s="3136"/>
      <c r="E45" s="3164"/>
      <c r="F45" s="3178" t="s">
        <v>2329</v>
      </c>
      <c r="G45" s="3041"/>
      <c r="H45" s="3182" t="s">
        <v>2357</v>
      </c>
      <c r="I45" s="3182" t="s">
        <v>2331</v>
      </c>
      <c r="J45" s="3182" t="s">
        <v>2332</v>
      </c>
      <c r="K45" s="3182" t="s">
        <v>1465</v>
      </c>
      <c r="L45" s="3182" t="s">
        <v>2333</v>
      </c>
      <c r="M45" s="3182" t="s">
        <v>2272</v>
      </c>
      <c r="N45" s="3182" t="s">
        <v>2358</v>
      </c>
      <c r="O45" s="3175" t="s">
        <v>6</v>
      </c>
      <c r="P45" s="3136"/>
      <c r="Q45" s="3136"/>
      <c r="R45" s="3164"/>
      <c r="S45" s="1940"/>
      <c r="T45" s="1937"/>
      <c r="U45" s="1941"/>
      <c r="V45" s="1937"/>
      <c r="W45" s="1937"/>
      <c r="X45" s="1937"/>
      <c r="Y45" s="1937"/>
      <c r="Z45" s="1937"/>
    </row>
    <row r="46" spans="1:26" ht="16.5" customHeight="1">
      <c r="A46" s="3037"/>
      <c r="B46" s="3163"/>
      <c r="C46" s="3181"/>
      <c r="D46" s="3181"/>
      <c r="E46" s="3049"/>
      <c r="F46" s="1949" t="s">
        <v>2335</v>
      </c>
      <c r="G46" s="1949" t="s">
        <v>2336</v>
      </c>
      <c r="H46" s="3037"/>
      <c r="I46" s="3037"/>
      <c r="J46" s="3037"/>
      <c r="K46" s="3037"/>
      <c r="L46" s="3037"/>
      <c r="M46" s="3037"/>
      <c r="N46" s="3037"/>
      <c r="O46" s="3163"/>
      <c r="P46" s="3181"/>
      <c r="Q46" s="3181"/>
      <c r="R46" s="3049"/>
      <c r="S46" s="1940"/>
      <c r="T46" s="1937"/>
      <c r="U46" s="1941"/>
      <c r="V46" s="1937"/>
      <c r="W46" s="1937"/>
      <c r="X46" s="1937"/>
      <c r="Y46" s="1937"/>
      <c r="Z46" s="1937"/>
    </row>
    <row r="47" spans="1:26" ht="16.5" customHeight="1">
      <c r="A47" s="1974">
        <v>1</v>
      </c>
      <c r="B47" s="3173" t="s">
        <v>1588</v>
      </c>
      <c r="C47" s="3040"/>
      <c r="D47" s="3040"/>
      <c r="E47" s="3041"/>
      <c r="F47" s="1973"/>
      <c r="G47" s="2000">
        <v>31596</v>
      </c>
      <c r="H47" s="1974" t="s">
        <v>2359</v>
      </c>
      <c r="I47" s="1974" t="s">
        <v>1984</v>
      </c>
      <c r="J47" s="1974" t="s">
        <v>2360</v>
      </c>
      <c r="K47" s="1974" t="s">
        <v>1578</v>
      </c>
      <c r="L47" s="1974" t="s">
        <v>1668</v>
      </c>
      <c r="M47" s="1974" t="s">
        <v>1496</v>
      </c>
      <c r="N47" s="1974" t="s">
        <v>2361</v>
      </c>
      <c r="O47" s="3166" t="s">
        <v>2362</v>
      </c>
      <c r="P47" s="3040"/>
      <c r="Q47" s="3040"/>
      <c r="R47" s="3041"/>
      <c r="S47" s="1940"/>
      <c r="T47" s="1937"/>
      <c r="U47" s="1941"/>
      <c r="V47" s="1937"/>
      <c r="W47" s="1937"/>
      <c r="X47" s="1937"/>
      <c r="Y47" s="1937"/>
      <c r="Z47" s="1937"/>
    </row>
    <row r="48" spans="1:26" ht="16.5" customHeight="1">
      <c r="A48" s="2011">
        <v>2</v>
      </c>
      <c r="B48" s="3198" t="s">
        <v>1734</v>
      </c>
      <c r="C48" s="3040"/>
      <c r="D48" s="3040"/>
      <c r="E48" s="3041"/>
      <c r="F48" s="2012"/>
      <c r="G48" s="2013">
        <v>33409</v>
      </c>
      <c r="H48" s="2011" t="s">
        <v>2359</v>
      </c>
      <c r="I48" s="2011" t="s">
        <v>2179</v>
      </c>
      <c r="J48" s="2011" t="s">
        <v>1161</v>
      </c>
      <c r="K48" s="2011" t="s">
        <v>1578</v>
      </c>
      <c r="L48" s="2011"/>
      <c r="M48" s="2011" t="s">
        <v>1496</v>
      </c>
      <c r="N48" s="2014" t="s">
        <v>2363</v>
      </c>
      <c r="O48" s="3195" t="s">
        <v>2362</v>
      </c>
      <c r="P48" s="3181"/>
      <c r="Q48" s="3181"/>
      <c r="R48" s="3049"/>
      <c r="S48" s="2015" t="s">
        <v>2364</v>
      </c>
      <c r="T48" s="2015"/>
      <c r="U48" s="1941"/>
      <c r="V48" s="2015"/>
      <c r="W48" s="2015"/>
      <c r="X48" s="2015"/>
      <c r="Y48" s="2015"/>
      <c r="Z48" s="2015"/>
    </row>
    <row r="49" spans="1:26" ht="16.5" customHeight="1">
      <c r="A49" s="2011">
        <v>3</v>
      </c>
      <c r="B49" s="3198" t="s">
        <v>1492</v>
      </c>
      <c r="C49" s="3040"/>
      <c r="D49" s="3040"/>
      <c r="E49" s="3041"/>
      <c r="F49" s="2012"/>
      <c r="G49" s="2016">
        <v>30242</v>
      </c>
      <c r="H49" s="2011" t="s">
        <v>2359</v>
      </c>
      <c r="I49" s="2011" t="s">
        <v>2348</v>
      </c>
      <c r="J49" s="2011" t="s">
        <v>2354</v>
      </c>
      <c r="K49" s="2011" t="s">
        <v>2365</v>
      </c>
      <c r="L49" s="2012"/>
      <c r="M49" s="2011" t="s">
        <v>1496</v>
      </c>
      <c r="N49" s="2011">
        <v>2024</v>
      </c>
      <c r="O49" s="3195" t="s">
        <v>2362</v>
      </c>
      <c r="P49" s="3181"/>
      <c r="Q49" s="3181"/>
      <c r="R49" s="3049"/>
      <c r="S49" s="2015" t="s">
        <v>2366</v>
      </c>
      <c r="T49" s="2015"/>
      <c r="U49" s="2015"/>
      <c r="V49" s="2015"/>
      <c r="W49" s="2015"/>
      <c r="X49" s="2015"/>
      <c r="Y49" s="2015"/>
      <c r="Z49" s="2015"/>
    </row>
    <row r="50" spans="1:26" ht="16.5" customHeight="1">
      <c r="A50" s="2011">
        <v>4</v>
      </c>
      <c r="B50" s="3198" t="s">
        <v>1495</v>
      </c>
      <c r="C50" s="3040"/>
      <c r="D50" s="3040"/>
      <c r="E50" s="3041"/>
      <c r="F50" s="2012"/>
      <c r="G50" s="2016">
        <v>32465</v>
      </c>
      <c r="H50" s="2011" t="s">
        <v>2359</v>
      </c>
      <c r="I50" s="2011" t="s">
        <v>2348</v>
      </c>
      <c r="J50" s="2011" t="s">
        <v>2349</v>
      </c>
      <c r="K50" s="2011" t="s">
        <v>1578</v>
      </c>
      <c r="L50" s="2012"/>
      <c r="M50" s="2011" t="s">
        <v>1496</v>
      </c>
      <c r="N50" s="2011" t="s">
        <v>2367</v>
      </c>
      <c r="O50" s="3195" t="s">
        <v>2368</v>
      </c>
      <c r="P50" s="3181"/>
      <c r="Q50" s="3181"/>
      <c r="R50" s="3049"/>
      <c r="S50" s="2015" t="s">
        <v>2369</v>
      </c>
      <c r="T50" s="2015"/>
      <c r="U50" s="2015"/>
      <c r="V50" s="2015"/>
      <c r="W50" s="2015"/>
      <c r="X50" s="2015"/>
      <c r="Y50" s="2015"/>
      <c r="Z50" s="2015"/>
    </row>
    <row r="51" spans="1:26" ht="16.5" customHeight="1">
      <c r="A51" s="1965">
        <v>5</v>
      </c>
      <c r="B51" s="3190" t="s">
        <v>2370</v>
      </c>
      <c r="C51" s="3040"/>
      <c r="D51" s="3040"/>
      <c r="E51" s="3041"/>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6" t="s">
        <v>4108</v>
      </c>
      <c r="C52" s="3040"/>
      <c r="D52" s="3040"/>
      <c r="E52" s="3040"/>
      <c r="F52" s="3040"/>
      <c r="G52" s="3040"/>
      <c r="H52" s="3040"/>
      <c r="I52" s="3040"/>
      <c r="J52" s="3040"/>
      <c r="K52" s="3040"/>
      <c r="L52" s="3040"/>
      <c r="M52" s="3040"/>
      <c r="N52" s="3040"/>
      <c r="O52" s="3040"/>
      <c r="P52" s="3040"/>
      <c r="Q52" s="3040"/>
      <c r="R52" s="3041"/>
      <c r="S52" s="1940"/>
      <c r="T52" s="1937"/>
      <c r="U52" s="1941"/>
      <c r="V52" s="1937"/>
      <c r="W52" s="1937"/>
      <c r="X52" s="1937"/>
      <c r="Y52" s="1937"/>
      <c r="Z52" s="1937"/>
    </row>
    <row r="53" spans="1:26" ht="40.5" customHeight="1">
      <c r="A53" s="3182" t="s">
        <v>79</v>
      </c>
      <c r="B53" s="3182" t="s">
        <v>2328</v>
      </c>
      <c r="C53" s="1946"/>
      <c r="D53" s="3196" t="s">
        <v>2263</v>
      </c>
      <c r="E53" s="3040"/>
      <c r="F53" s="3040"/>
      <c r="G53" s="3040"/>
      <c r="H53" s="3040"/>
      <c r="I53" s="3041"/>
      <c r="J53" s="3194" t="s">
        <v>2376</v>
      </c>
      <c r="K53" s="3040"/>
      <c r="L53" s="3040"/>
      <c r="M53" s="3040"/>
      <c r="N53" s="3040"/>
      <c r="O53" s="3040"/>
      <c r="P53" s="3040"/>
      <c r="Q53" s="3040"/>
      <c r="R53" s="3041"/>
      <c r="S53" s="1940"/>
      <c r="T53" s="1937"/>
      <c r="U53" s="1941" t="s">
        <v>2377</v>
      </c>
      <c r="V53" s="1937"/>
      <c r="W53" s="1937"/>
      <c r="X53" s="1937"/>
      <c r="Y53" s="1937"/>
      <c r="Z53" s="1937"/>
    </row>
    <row r="54" spans="1:26" ht="54.75" customHeight="1">
      <c r="A54" s="3124"/>
      <c r="B54" s="3124"/>
      <c r="C54" s="2024"/>
      <c r="D54" s="3193" t="s">
        <v>1976</v>
      </c>
      <c r="E54" s="3193" t="s">
        <v>2378</v>
      </c>
      <c r="F54" s="3193" t="s">
        <v>2379</v>
      </c>
      <c r="G54" s="3197" t="s">
        <v>2380</v>
      </c>
      <c r="H54" s="3040"/>
      <c r="I54" s="3041"/>
      <c r="J54" s="3182" t="s">
        <v>2381</v>
      </c>
      <c r="K54" s="3182" t="s">
        <v>2273</v>
      </c>
      <c r="L54" s="3178" t="s">
        <v>2382</v>
      </c>
      <c r="M54" s="3041"/>
      <c r="N54" s="3182" t="s">
        <v>2383</v>
      </c>
      <c r="O54" s="3194" t="s">
        <v>2384</v>
      </c>
      <c r="P54" s="3041"/>
      <c r="Q54" s="3182" t="s">
        <v>2385</v>
      </c>
      <c r="R54" s="3182" t="s">
        <v>6</v>
      </c>
      <c r="S54" s="1940" t="s">
        <v>2386</v>
      </c>
      <c r="T54" s="1937"/>
      <c r="U54" s="1941"/>
      <c r="V54" s="1937"/>
      <c r="W54" s="1937"/>
      <c r="X54" s="1937"/>
      <c r="Y54" s="1937"/>
      <c r="Z54" s="1937"/>
    </row>
    <row r="55" spans="1:26" ht="36" customHeight="1">
      <c r="A55" s="3037"/>
      <c r="B55" s="3037"/>
      <c r="C55" s="1947"/>
      <c r="D55" s="3037"/>
      <c r="E55" s="3037"/>
      <c r="F55" s="3037"/>
      <c r="G55" s="1966" t="s">
        <v>105</v>
      </c>
      <c r="H55" s="1966" t="s">
        <v>107</v>
      </c>
      <c r="I55" s="1966" t="s">
        <v>2387</v>
      </c>
      <c r="J55" s="3037"/>
      <c r="K55" s="3037"/>
      <c r="L55" s="1949" t="s">
        <v>2211</v>
      </c>
      <c r="M55" s="1949" t="s">
        <v>2388</v>
      </c>
      <c r="N55" s="3037"/>
      <c r="O55" s="1949" t="s">
        <v>2389</v>
      </c>
      <c r="P55" s="1949" t="s">
        <v>2390</v>
      </c>
      <c r="Q55" s="3037"/>
      <c r="R55" s="3037"/>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8" t="s">
        <v>1848</v>
      </c>
      <c r="B81" s="3040"/>
      <c r="C81" s="3040"/>
      <c r="D81" s="3040"/>
      <c r="E81" s="3040"/>
      <c r="F81" s="3040"/>
      <c r="G81" s="3040"/>
      <c r="H81" s="3040"/>
      <c r="I81" s="3040"/>
      <c r="J81" s="3041"/>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6" t="s">
        <v>2441</v>
      </c>
      <c r="C82" s="3040"/>
      <c r="D82" s="3040"/>
      <c r="E82" s="3040"/>
      <c r="F82" s="3040"/>
      <c r="G82" s="3040"/>
      <c r="H82" s="3040"/>
      <c r="I82" s="3040"/>
      <c r="J82" s="3040"/>
      <c r="K82" s="3040"/>
      <c r="L82" s="3040"/>
      <c r="M82" s="3040"/>
      <c r="N82" s="3040"/>
      <c r="O82" s="3040"/>
      <c r="P82" s="3040"/>
      <c r="Q82" s="3040"/>
      <c r="R82" s="3041"/>
      <c r="S82" s="1940"/>
      <c r="T82" s="1937"/>
      <c r="U82" s="1941" t="s">
        <v>2377</v>
      </c>
      <c r="V82" s="1937"/>
      <c r="W82" s="1937"/>
      <c r="X82" s="1937"/>
      <c r="Y82" s="1937"/>
      <c r="Z82" s="1937"/>
    </row>
    <row r="83" spans="1:26" ht="37.5" customHeight="1">
      <c r="A83" s="3182" t="s">
        <v>79</v>
      </c>
      <c r="B83" s="3175" t="s">
        <v>2328</v>
      </c>
      <c r="C83" s="3136"/>
      <c r="D83" s="3136"/>
      <c r="E83" s="3164"/>
      <c r="F83" s="3193" t="s">
        <v>2442</v>
      </c>
      <c r="G83" s="3193" t="s">
        <v>2443</v>
      </c>
      <c r="H83" s="3193" t="s">
        <v>2444</v>
      </c>
      <c r="I83" s="3178" t="s">
        <v>2445</v>
      </c>
      <c r="J83" s="3041"/>
      <c r="K83" s="3182" t="s">
        <v>2383</v>
      </c>
      <c r="L83" s="3194" t="s">
        <v>2384</v>
      </c>
      <c r="M83" s="3041"/>
      <c r="N83" s="3182" t="s">
        <v>2385</v>
      </c>
      <c r="O83" s="3175" t="s">
        <v>6</v>
      </c>
      <c r="P83" s="3136"/>
      <c r="Q83" s="3136"/>
      <c r="R83" s="3164"/>
      <c r="S83" s="1940"/>
      <c r="T83" s="1937"/>
      <c r="U83" s="1941"/>
      <c r="V83" s="1937"/>
      <c r="W83" s="1937"/>
      <c r="X83" s="1937"/>
      <c r="Y83" s="1937"/>
      <c r="Z83" s="1937"/>
    </row>
    <row r="84" spans="1:26" ht="62.25" customHeight="1">
      <c r="A84" s="3037"/>
      <c r="B84" s="3163"/>
      <c r="C84" s="3181"/>
      <c r="D84" s="3181"/>
      <c r="E84" s="3049"/>
      <c r="F84" s="3037"/>
      <c r="G84" s="3037"/>
      <c r="H84" s="3037"/>
      <c r="I84" s="1949" t="s">
        <v>2446</v>
      </c>
      <c r="J84" s="1949" t="s">
        <v>2447</v>
      </c>
      <c r="K84" s="3037"/>
      <c r="L84" s="1949" t="s">
        <v>2389</v>
      </c>
      <c r="M84" s="1949" t="s">
        <v>2448</v>
      </c>
      <c r="N84" s="3037"/>
      <c r="O84" s="3163"/>
      <c r="P84" s="3181"/>
      <c r="Q84" s="3181"/>
      <c r="R84" s="3049"/>
      <c r="S84" s="1940"/>
      <c r="T84" s="1937"/>
      <c r="U84" s="1941"/>
      <c r="V84" s="1937"/>
      <c r="W84" s="1937"/>
      <c r="X84" s="1937"/>
      <c r="Y84" s="1937"/>
      <c r="Z84" s="1937"/>
    </row>
    <row r="85" spans="1:26" ht="16.5" customHeight="1">
      <c r="A85" s="2038">
        <v>1</v>
      </c>
      <c r="B85" s="3192" t="s">
        <v>2449</v>
      </c>
      <c r="C85" s="3040"/>
      <c r="D85" s="3040"/>
      <c r="E85" s="3040"/>
      <c r="F85" s="3040"/>
      <c r="G85" s="3040"/>
      <c r="H85" s="3040"/>
      <c r="I85" s="3040"/>
      <c r="J85" s="3040"/>
      <c r="K85" s="3040"/>
      <c r="L85" s="3040"/>
      <c r="M85" s="3040"/>
      <c r="N85" s="3040"/>
      <c r="O85" s="3040"/>
      <c r="P85" s="3040"/>
      <c r="Q85" s="3040"/>
      <c r="R85" s="3041"/>
      <c r="S85" s="1940"/>
      <c r="T85" s="1937"/>
      <c r="U85" s="1941"/>
      <c r="V85" s="1937"/>
      <c r="W85" s="1937"/>
      <c r="X85" s="1937"/>
      <c r="Y85" s="1937"/>
      <c r="Z85" s="1937"/>
    </row>
    <row r="86" spans="1:26" ht="16.5" customHeight="1">
      <c r="A86" s="1974" t="s">
        <v>215</v>
      </c>
      <c r="B86" s="3173" t="s">
        <v>1581</v>
      </c>
      <c r="C86" s="3040"/>
      <c r="D86" s="3040"/>
      <c r="E86" s="3041"/>
      <c r="F86" s="2039" t="s">
        <v>2450</v>
      </c>
      <c r="G86" s="1965" t="s">
        <v>2451</v>
      </c>
      <c r="H86" s="2009" t="s">
        <v>2452</v>
      </c>
      <c r="I86" s="856"/>
      <c r="J86" s="1982" t="s">
        <v>1244</v>
      </c>
      <c r="K86" s="1963" t="s">
        <v>2453</v>
      </c>
      <c r="L86" s="1972" t="s">
        <v>1244</v>
      </c>
      <c r="M86" s="856"/>
      <c r="N86" s="2040">
        <v>10000</v>
      </c>
      <c r="O86" s="3166" t="s">
        <v>671</v>
      </c>
      <c r="P86" s="3040"/>
      <c r="Q86" s="3040"/>
      <c r="R86" s="3041"/>
      <c r="S86" s="1940" t="s">
        <v>2454</v>
      </c>
      <c r="T86" s="1937"/>
      <c r="U86" s="1941"/>
      <c r="V86" s="1937"/>
      <c r="W86" s="1937"/>
      <c r="X86" s="1937"/>
      <c r="Y86" s="1937"/>
      <c r="Z86" s="1937"/>
    </row>
    <row r="87" spans="1:26" ht="16.5" customHeight="1">
      <c r="A87" s="1974" t="s">
        <v>238</v>
      </c>
      <c r="B87" s="3173" t="s">
        <v>1590</v>
      </c>
      <c r="C87" s="3040"/>
      <c r="D87" s="3040"/>
      <c r="E87" s="3041"/>
      <c r="F87" s="2039" t="s">
        <v>1578</v>
      </c>
      <c r="G87" s="1965" t="s">
        <v>2450</v>
      </c>
      <c r="H87" s="2009" t="s">
        <v>2452</v>
      </c>
      <c r="I87" s="856"/>
      <c r="J87" s="1982" t="s">
        <v>1244</v>
      </c>
      <c r="K87" s="1963" t="s">
        <v>2453</v>
      </c>
      <c r="L87" s="1972" t="s">
        <v>1244</v>
      </c>
      <c r="M87" s="856"/>
      <c r="N87" s="2040">
        <v>10000</v>
      </c>
      <c r="O87" s="3166" t="s">
        <v>671</v>
      </c>
      <c r="P87" s="3040"/>
      <c r="Q87" s="3040"/>
      <c r="R87" s="3041"/>
      <c r="S87" s="1940"/>
      <c r="T87" s="1937"/>
      <c r="U87" s="1941"/>
      <c r="V87" s="1937"/>
      <c r="W87" s="1937"/>
      <c r="X87" s="1937"/>
      <c r="Y87" s="1937"/>
      <c r="Z87" s="1937"/>
    </row>
    <row r="88" spans="1:26" ht="16.5" customHeight="1">
      <c r="A88" s="1974" t="s">
        <v>241</v>
      </c>
      <c r="B88" s="3173" t="s">
        <v>1588</v>
      </c>
      <c r="C88" s="3040"/>
      <c r="D88" s="3040"/>
      <c r="E88" s="3041"/>
      <c r="F88" s="2039" t="s">
        <v>1578</v>
      </c>
      <c r="G88" s="1965" t="s">
        <v>2450</v>
      </c>
      <c r="H88" s="2009" t="s">
        <v>2452</v>
      </c>
      <c r="I88" s="856"/>
      <c r="J88" s="1982" t="s">
        <v>1244</v>
      </c>
      <c r="K88" s="1963" t="s">
        <v>2453</v>
      </c>
      <c r="L88" s="1972" t="s">
        <v>1244</v>
      </c>
      <c r="M88" s="856"/>
      <c r="N88" s="2040">
        <v>10000</v>
      </c>
      <c r="O88" s="3166" t="s">
        <v>671</v>
      </c>
      <c r="P88" s="3040"/>
      <c r="Q88" s="3040"/>
      <c r="R88" s="3041"/>
      <c r="S88" s="1940"/>
      <c r="T88" s="1937"/>
      <c r="U88" s="1941"/>
      <c r="V88" s="1937"/>
      <c r="W88" s="1937"/>
      <c r="X88" s="1937"/>
      <c r="Y88" s="1937"/>
      <c r="Z88" s="1937"/>
    </row>
    <row r="89" spans="1:26" ht="16.5" customHeight="1">
      <c r="A89" s="1974" t="s">
        <v>244</v>
      </c>
      <c r="B89" s="3190" t="s">
        <v>1563</v>
      </c>
      <c r="C89" s="3040"/>
      <c r="D89" s="3040"/>
      <c r="E89" s="3041"/>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3" t="s">
        <v>1561</v>
      </c>
      <c r="C90" s="3040"/>
      <c r="D90" s="3040"/>
      <c r="E90" s="3041"/>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3" t="s">
        <v>2458</v>
      </c>
      <c r="C91" s="3040"/>
      <c r="D91" s="3040"/>
      <c r="E91" s="3041"/>
      <c r="F91" s="1965" t="s">
        <v>1529</v>
      </c>
      <c r="G91" s="1965" t="s">
        <v>1506</v>
      </c>
      <c r="H91" s="1974" t="s">
        <v>2459</v>
      </c>
      <c r="I91" s="1963"/>
      <c r="J91" s="1963" t="s">
        <v>1244</v>
      </c>
      <c r="K91" s="1963" t="s">
        <v>2440</v>
      </c>
      <c r="L91" s="1963" t="s">
        <v>1244</v>
      </c>
      <c r="M91" s="1963"/>
      <c r="N91" s="1963"/>
      <c r="O91" s="3166"/>
      <c r="P91" s="3040"/>
      <c r="Q91" s="3040"/>
      <c r="R91" s="3041"/>
      <c r="S91" s="1940"/>
      <c r="T91" s="1937"/>
      <c r="U91" s="1941"/>
      <c r="V91" s="1937"/>
      <c r="W91" s="1937"/>
      <c r="X91" s="1937"/>
      <c r="Y91" s="1937"/>
      <c r="Z91" s="1937"/>
    </row>
    <row r="92" spans="1:26" ht="16.5" customHeight="1">
      <c r="A92" s="1974" t="s">
        <v>2460</v>
      </c>
      <c r="B92" s="3173" t="s">
        <v>1682</v>
      </c>
      <c r="C92" s="3040"/>
      <c r="D92" s="3040"/>
      <c r="E92" s="3041"/>
      <c r="F92" s="1974" t="s">
        <v>2461</v>
      </c>
      <c r="G92" s="1974" t="s">
        <v>1627</v>
      </c>
      <c r="H92" s="1974" t="s">
        <v>2459</v>
      </c>
      <c r="I92" s="1963"/>
      <c r="J92" s="1963" t="s">
        <v>1244</v>
      </c>
      <c r="K92" s="1963" t="s">
        <v>2462</v>
      </c>
      <c r="L92" s="1963"/>
      <c r="M92" s="1963" t="s">
        <v>2463</v>
      </c>
      <c r="N92" s="1963"/>
      <c r="O92" s="3166"/>
      <c r="P92" s="3040"/>
      <c r="Q92" s="3040"/>
      <c r="R92" s="3041"/>
      <c r="S92" s="1940"/>
      <c r="T92" s="1937"/>
      <c r="U92" s="1941"/>
      <c r="V92" s="1937"/>
      <c r="W92" s="1937"/>
      <c r="X92" s="1937"/>
      <c r="Y92" s="1937"/>
      <c r="Z92" s="1937"/>
    </row>
    <row r="93" spans="1:26" ht="16.5" customHeight="1">
      <c r="A93" s="1974" t="s">
        <v>2464</v>
      </c>
      <c r="B93" s="3190" t="s">
        <v>1631</v>
      </c>
      <c r="C93" s="3040"/>
      <c r="D93" s="3040"/>
      <c r="E93" s="3041"/>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91" t="s">
        <v>2467</v>
      </c>
      <c r="C94" s="3040"/>
      <c r="D94" s="3040"/>
      <c r="E94" s="3041"/>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4" t="s">
        <v>2470</v>
      </c>
      <c r="C95" s="3040"/>
      <c r="D95" s="3040"/>
      <c r="E95" s="3041"/>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3" t="s">
        <v>1611</v>
      </c>
      <c r="C96" s="3040"/>
      <c r="D96" s="3040"/>
      <c r="E96" s="3041"/>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3" t="s">
        <v>1618</v>
      </c>
      <c r="C97" s="3040"/>
      <c r="D97" s="3040"/>
      <c r="E97" s="3041"/>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3" t="s">
        <v>1606</v>
      </c>
      <c r="C98" s="3040"/>
      <c r="D98" s="3040"/>
      <c r="E98" s="3041"/>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3" t="s">
        <v>1639</v>
      </c>
      <c r="C99" s="3040"/>
      <c r="D99" s="3040"/>
      <c r="E99" s="3041"/>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3" t="s">
        <v>1537</v>
      </c>
      <c r="C100" s="3040"/>
      <c r="D100" s="3040"/>
      <c r="E100" s="3041"/>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3" t="s">
        <v>1532</v>
      </c>
      <c r="C101" s="3040"/>
      <c r="D101" s="3040"/>
      <c r="E101" s="3041"/>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6"/>
      <c r="C102" s="3040"/>
      <c r="D102" s="3040"/>
      <c r="E102" s="3041"/>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6"/>
      <c r="C103" s="3040"/>
      <c r="D103" s="3040"/>
      <c r="E103" s="3041"/>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3"/>
      <c r="C104" s="3040"/>
      <c r="D104" s="3040"/>
      <c r="E104" s="3041"/>
      <c r="F104" s="1974"/>
      <c r="G104" s="1974"/>
      <c r="H104" s="1974"/>
      <c r="I104" s="1963"/>
      <c r="J104" s="1963"/>
      <c r="K104" s="1963"/>
      <c r="L104" s="1963"/>
      <c r="M104" s="1963"/>
      <c r="N104" s="1963"/>
      <c r="O104" s="3166"/>
      <c r="P104" s="3040"/>
      <c r="Q104" s="3040"/>
      <c r="R104" s="3041"/>
      <c r="S104" s="1940"/>
      <c r="T104" s="1937"/>
      <c r="U104" s="1941"/>
      <c r="V104" s="1937"/>
      <c r="W104" s="1937"/>
      <c r="X104" s="1937"/>
      <c r="Y104" s="1937"/>
      <c r="Z104" s="1937"/>
    </row>
    <row r="105" spans="1:26" ht="16.5" customHeight="1">
      <c r="A105" s="2038">
        <v>2</v>
      </c>
      <c r="B105" s="3192" t="s">
        <v>2480</v>
      </c>
      <c r="C105" s="3040"/>
      <c r="D105" s="3040"/>
      <c r="E105" s="3040"/>
      <c r="F105" s="3040"/>
      <c r="G105" s="3040"/>
      <c r="H105" s="3040"/>
      <c r="I105" s="3040"/>
      <c r="J105" s="3040"/>
      <c r="K105" s="3040"/>
      <c r="L105" s="3040"/>
      <c r="M105" s="3040"/>
      <c r="N105" s="3040"/>
      <c r="O105" s="3040"/>
      <c r="P105" s="3040"/>
      <c r="Q105" s="3040"/>
      <c r="R105" s="3041"/>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6"/>
      <c r="P106" s="3040"/>
      <c r="Q106" s="3040"/>
      <c r="R106" s="3041"/>
      <c r="S106" s="1940"/>
      <c r="T106" s="1937"/>
      <c r="U106" s="1941"/>
      <c r="V106" s="1937"/>
      <c r="W106" s="1937"/>
      <c r="X106" s="1937"/>
      <c r="Y106" s="1937"/>
      <c r="Z106" s="1937"/>
    </row>
    <row r="107" spans="1:26" ht="16.5" customHeight="1">
      <c r="A107" s="1974" t="s">
        <v>2482</v>
      </c>
      <c r="B107" s="3172" t="s">
        <v>2483</v>
      </c>
      <c r="C107" s="3040"/>
      <c r="D107" s="3040"/>
      <c r="E107" s="3041"/>
      <c r="F107" s="1974" t="s">
        <v>2484</v>
      </c>
      <c r="G107" s="1974" t="s">
        <v>2485</v>
      </c>
      <c r="H107" s="1974"/>
      <c r="I107" s="1974"/>
      <c r="J107" s="1963" t="s">
        <v>148</v>
      </c>
      <c r="K107" s="1963" t="s">
        <v>2486</v>
      </c>
      <c r="L107" s="1963"/>
      <c r="M107" s="1966" t="s">
        <v>148</v>
      </c>
      <c r="N107" s="1963"/>
      <c r="O107" s="3166"/>
      <c r="P107" s="3040"/>
      <c r="Q107" s="3040"/>
      <c r="R107" s="3041"/>
      <c r="S107" s="1940"/>
      <c r="T107" s="1937"/>
      <c r="U107" s="1941"/>
      <c r="V107" s="1937"/>
      <c r="W107" s="1937"/>
      <c r="X107" s="1937"/>
      <c r="Y107" s="1937"/>
      <c r="Z107" s="1937"/>
    </row>
    <row r="108" spans="1:26" ht="16.5" customHeight="1">
      <c r="A108" s="1974" t="s">
        <v>2487</v>
      </c>
      <c r="B108" s="3173"/>
      <c r="C108" s="3040"/>
      <c r="D108" s="3040"/>
      <c r="E108" s="3041"/>
      <c r="F108" s="1974"/>
      <c r="G108" s="1974"/>
      <c r="H108" s="1974"/>
      <c r="I108" s="1974"/>
      <c r="J108" s="1963"/>
      <c r="K108" s="1963"/>
      <c r="L108" s="1963"/>
      <c r="M108" s="1963"/>
      <c r="N108" s="1963"/>
      <c r="O108" s="3166"/>
      <c r="P108" s="3040"/>
      <c r="Q108" s="3040"/>
      <c r="R108" s="3041"/>
      <c r="S108" s="1940"/>
      <c r="T108" s="1937"/>
      <c r="U108" s="1941"/>
      <c r="V108" s="1937"/>
      <c r="W108" s="1937"/>
      <c r="X108" s="1937"/>
      <c r="Y108" s="1937"/>
      <c r="Z108" s="1937"/>
    </row>
    <row r="109" spans="1:26" ht="16.5" customHeight="1">
      <c r="A109" s="1974" t="s">
        <v>2488</v>
      </c>
      <c r="B109" s="3173"/>
      <c r="C109" s="3040"/>
      <c r="D109" s="3040"/>
      <c r="E109" s="3041"/>
      <c r="F109" s="1974"/>
      <c r="G109" s="1974"/>
      <c r="H109" s="1974"/>
      <c r="I109" s="1949"/>
      <c r="J109" s="1963"/>
      <c r="K109" s="1963"/>
      <c r="L109" s="1963"/>
      <c r="M109" s="1963"/>
      <c r="N109" s="1963"/>
      <c r="O109" s="3166"/>
      <c r="P109" s="3040"/>
      <c r="Q109" s="3040"/>
      <c r="R109" s="3041"/>
      <c r="S109" s="1940"/>
      <c r="T109" s="1937"/>
      <c r="U109" s="1941"/>
      <c r="V109" s="1937"/>
      <c r="W109" s="1937"/>
      <c r="X109" s="1937"/>
      <c r="Y109" s="1937"/>
      <c r="Z109" s="1937"/>
    </row>
    <row r="110" spans="1:26" ht="16.5" customHeight="1">
      <c r="A110" s="1974" t="s">
        <v>2489</v>
      </c>
      <c r="B110" s="3173"/>
      <c r="C110" s="3040"/>
      <c r="D110" s="3040"/>
      <c r="E110" s="3041"/>
      <c r="F110" s="1965"/>
      <c r="G110" s="1965"/>
      <c r="H110" s="1965"/>
      <c r="I110" s="1948"/>
      <c r="J110" s="1963"/>
      <c r="K110" s="1963"/>
      <c r="L110" s="1963"/>
      <c r="M110" s="1963"/>
      <c r="N110" s="1963"/>
      <c r="O110" s="3166"/>
      <c r="P110" s="3040"/>
      <c r="Q110" s="3040"/>
      <c r="R110" s="3041"/>
      <c r="S110" s="1940"/>
      <c r="T110" s="1937"/>
      <c r="U110" s="1941"/>
      <c r="V110" s="1937"/>
      <c r="W110" s="1937"/>
      <c r="X110" s="1937"/>
      <c r="Y110" s="1937"/>
      <c r="Z110" s="1937"/>
    </row>
    <row r="111" spans="1:26" ht="39" customHeight="1">
      <c r="A111" s="2053">
        <v>5</v>
      </c>
      <c r="B111" s="3189" t="s">
        <v>2490</v>
      </c>
      <c r="C111" s="3040"/>
      <c r="D111" s="3040"/>
      <c r="E111" s="3040"/>
      <c r="F111" s="3040"/>
      <c r="G111" s="3040"/>
      <c r="H111" s="3040"/>
      <c r="I111" s="3040"/>
      <c r="J111" s="3040"/>
      <c r="K111" s="3040"/>
      <c r="L111" s="3040"/>
      <c r="M111" s="3040"/>
      <c r="N111" s="3040"/>
      <c r="O111" s="3040"/>
      <c r="P111" s="3040"/>
      <c r="Q111" s="3040"/>
      <c r="R111" s="3041"/>
      <c r="S111" s="1940"/>
      <c r="T111" s="1937"/>
      <c r="U111" s="1941" t="s">
        <v>2377</v>
      </c>
      <c r="V111" s="1937"/>
      <c r="W111" s="1937"/>
      <c r="X111" s="1937"/>
      <c r="Y111" s="1937"/>
      <c r="Z111" s="1937"/>
    </row>
    <row r="112" spans="1:26" ht="16.5" customHeight="1">
      <c r="A112" s="3182" t="s">
        <v>79</v>
      </c>
      <c r="B112" s="3175" t="s">
        <v>2328</v>
      </c>
      <c r="C112" s="3136"/>
      <c r="D112" s="3136"/>
      <c r="E112" s="3164"/>
      <c r="F112" s="3178" t="s">
        <v>2491</v>
      </c>
      <c r="G112" s="3041"/>
      <c r="H112" s="3182" t="s">
        <v>2357</v>
      </c>
      <c r="I112" s="3182" t="s">
        <v>2492</v>
      </c>
      <c r="J112" s="3182" t="s">
        <v>2493</v>
      </c>
      <c r="K112" s="3178" t="s">
        <v>2494</v>
      </c>
      <c r="L112" s="3040"/>
      <c r="M112" s="3041"/>
      <c r="N112" s="3182" t="s">
        <v>2495</v>
      </c>
      <c r="O112" s="3182" t="s">
        <v>2496</v>
      </c>
      <c r="P112" s="3175" t="s">
        <v>6</v>
      </c>
      <c r="Q112" s="3136"/>
      <c r="R112" s="3164"/>
      <c r="S112" s="1940"/>
      <c r="T112" s="1937"/>
      <c r="U112" s="1941"/>
      <c r="V112" s="1937"/>
      <c r="W112" s="1937"/>
      <c r="X112" s="1937"/>
      <c r="Y112" s="1937"/>
      <c r="Z112" s="1937"/>
    </row>
    <row r="113" spans="1:26" ht="16.5" customHeight="1">
      <c r="A113" s="3037"/>
      <c r="B113" s="3163"/>
      <c r="C113" s="3181"/>
      <c r="D113" s="3181"/>
      <c r="E113" s="3049"/>
      <c r="F113" s="1949" t="s">
        <v>2335</v>
      </c>
      <c r="G113" s="1949" t="s">
        <v>2336</v>
      </c>
      <c r="H113" s="3037"/>
      <c r="I113" s="3037"/>
      <c r="J113" s="3037"/>
      <c r="K113" s="1949" t="s">
        <v>2497</v>
      </c>
      <c r="L113" s="1949" t="s">
        <v>2211</v>
      </c>
      <c r="M113" s="1949" t="s">
        <v>2388</v>
      </c>
      <c r="N113" s="3037"/>
      <c r="O113" s="3037"/>
      <c r="P113" s="3163"/>
      <c r="Q113" s="3181"/>
      <c r="R113" s="3049"/>
      <c r="S113" s="1940"/>
      <c r="T113" s="1937"/>
      <c r="U113" s="1941"/>
      <c r="V113" s="1937"/>
      <c r="W113" s="1937"/>
      <c r="X113" s="1937"/>
      <c r="Y113" s="1937"/>
      <c r="Z113" s="1937"/>
    </row>
    <row r="114" spans="1:26" ht="16.5" customHeight="1">
      <c r="A114" s="1974">
        <v>1</v>
      </c>
      <c r="B114" s="3317" t="s">
        <v>1670</v>
      </c>
      <c r="C114" s="3318"/>
      <c r="D114" s="3318"/>
      <c r="E114" s="3319"/>
      <c r="F114" s="1974" t="s">
        <v>1244</v>
      </c>
      <c r="G114" s="1974"/>
      <c r="H114" s="1974"/>
      <c r="I114" s="1974" t="s">
        <v>2438</v>
      </c>
      <c r="J114" s="1974"/>
      <c r="K114" s="1974" t="s">
        <v>2498</v>
      </c>
      <c r="L114" s="1949"/>
      <c r="M114" s="1949"/>
      <c r="N114" s="1974">
        <v>2024</v>
      </c>
      <c r="O114" s="1949" t="s">
        <v>2499</v>
      </c>
      <c r="P114" s="3314" t="s">
        <v>2500</v>
      </c>
      <c r="Q114" s="3315"/>
      <c r="R114" s="3316"/>
      <c r="S114" s="2054" t="s">
        <v>2501</v>
      </c>
      <c r="T114" s="1937"/>
      <c r="U114" s="1941"/>
      <c r="V114" s="1937"/>
      <c r="W114" s="1937"/>
      <c r="X114" s="1937"/>
      <c r="Y114" s="1937"/>
      <c r="Z114" s="1937"/>
    </row>
    <row r="115" spans="1:26" ht="16.5" customHeight="1">
      <c r="A115" s="1974">
        <v>2</v>
      </c>
      <c r="B115" s="3317" t="s">
        <v>1691</v>
      </c>
      <c r="C115" s="3318"/>
      <c r="D115" s="3318"/>
      <c r="E115" s="3319"/>
      <c r="F115" s="1974"/>
      <c r="G115" s="1974" t="s">
        <v>1244</v>
      </c>
      <c r="H115" s="1974" t="s">
        <v>2359</v>
      </c>
      <c r="I115" s="1974" t="s">
        <v>2438</v>
      </c>
      <c r="J115" s="1974" t="s">
        <v>2502</v>
      </c>
      <c r="K115" s="1974" t="s">
        <v>2503</v>
      </c>
      <c r="L115" s="1974" t="s">
        <v>1244</v>
      </c>
      <c r="M115" s="1974"/>
      <c r="N115" s="1974" t="s">
        <v>2502</v>
      </c>
      <c r="O115" s="1974" t="s">
        <v>2504</v>
      </c>
      <c r="P115" s="3314"/>
      <c r="Q115" s="3315"/>
      <c r="R115" s="3316"/>
      <c r="S115" s="1940" t="s">
        <v>2505</v>
      </c>
      <c r="T115" s="1937"/>
      <c r="U115" s="1941"/>
      <c r="V115" s="1937"/>
      <c r="W115" s="1937"/>
      <c r="X115" s="1937"/>
      <c r="Y115" s="1937"/>
      <c r="Z115" s="1937"/>
    </row>
    <row r="116" spans="1:26" ht="16.5" customHeight="1">
      <c r="A116" s="1974">
        <v>3</v>
      </c>
      <c r="B116" s="3317" t="s">
        <v>1698</v>
      </c>
      <c r="C116" s="3318"/>
      <c r="D116" s="3318"/>
      <c r="E116" s="3319"/>
      <c r="F116" s="2055"/>
      <c r="G116" s="2056" t="s">
        <v>1244</v>
      </c>
      <c r="H116" s="2056" t="s">
        <v>2359</v>
      </c>
      <c r="I116" s="2056" t="s">
        <v>2438</v>
      </c>
      <c r="J116" s="2056" t="s">
        <v>2502</v>
      </c>
      <c r="K116" s="2056" t="s">
        <v>2503</v>
      </c>
      <c r="L116" s="2056" t="s">
        <v>1244</v>
      </c>
      <c r="M116" s="2056"/>
      <c r="N116" s="2056" t="s">
        <v>2502</v>
      </c>
      <c r="O116" s="2056" t="s">
        <v>2504</v>
      </c>
      <c r="P116" s="3314"/>
      <c r="Q116" s="3315"/>
      <c r="R116" s="3316"/>
      <c r="S116" s="1940"/>
      <c r="T116" s="1937"/>
      <c r="U116" s="1941"/>
      <c r="V116" s="1937"/>
      <c r="W116" s="1937"/>
      <c r="X116" s="1937"/>
      <c r="Y116" s="1937"/>
      <c r="Z116" s="1937"/>
    </row>
    <row r="117" spans="1:26" ht="16.5" customHeight="1">
      <c r="A117" s="1974">
        <v>4</v>
      </c>
      <c r="B117" s="3174" t="s">
        <v>2470</v>
      </c>
      <c r="C117" s="3040"/>
      <c r="D117" s="3040"/>
      <c r="E117" s="3041"/>
      <c r="F117" s="2044" t="s">
        <v>1244</v>
      </c>
      <c r="G117" s="2044"/>
      <c r="H117" s="2044" t="s">
        <v>2359</v>
      </c>
      <c r="I117" s="2044" t="s">
        <v>2365</v>
      </c>
      <c r="J117" s="2057"/>
      <c r="K117" s="2056" t="s">
        <v>2506</v>
      </c>
      <c r="L117" s="1974" t="s">
        <v>1244</v>
      </c>
      <c r="M117" s="1974"/>
      <c r="N117" s="1974"/>
      <c r="O117" s="1974"/>
      <c r="P117" s="3166"/>
      <c r="Q117" s="3040"/>
      <c r="R117" s="3041"/>
      <c r="S117" s="1940"/>
      <c r="T117" s="1937"/>
      <c r="U117" s="1941"/>
      <c r="V117" s="1937"/>
      <c r="W117" s="1937"/>
      <c r="X117" s="1937"/>
      <c r="Y117" s="1937"/>
      <c r="Z117" s="1937"/>
    </row>
    <row r="118" spans="1:26" ht="16.5" customHeight="1">
      <c r="A118" s="1974">
        <v>5</v>
      </c>
      <c r="B118" s="3174" t="s">
        <v>2467</v>
      </c>
      <c r="C118" s="3040"/>
      <c r="D118" s="3040"/>
      <c r="E118" s="3041"/>
      <c r="F118" s="2047" t="s">
        <v>1244</v>
      </c>
      <c r="G118" s="2047"/>
      <c r="H118" s="2047" t="s">
        <v>2359</v>
      </c>
      <c r="I118" s="2047" t="s">
        <v>2438</v>
      </c>
      <c r="J118" s="2048"/>
      <c r="K118" s="2056" t="s">
        <v>2503</v>
      </c>
      <c r="L118" s="1974"/>
      <c r="M118" s="1974"/>
      <c r="N118" s="1974" t="s">
        <v>2502</v>
      </c>
      <c r="O118" s="2056" t="s">
        <v>2504</v>
      </c>
      <c r="P118" s="3166"/>
      <c r="Q118" s="3040"/>
      <c r="R118" s="3041"/>
      <c r="S118" s="1940"/>
      <c r="T118" s="1937"/>
      <c r="U118" s="1941"/>
      <c r="V118" s="1937"/>
      <c r="W118" s="1937"/>
      <c r="X118" s="1937"/>
      <c r="Y118" s="1937"/>
      <c r="Z118" s="1937"/>
    </row>
    <row r="119" spans="1:26" ht="16.5" customHeight="1">
      <c r="A119" s="1974">
        <v>6</v>
      </c>
      <c r="B119" s="3174" t="s">
        <v>2507</v>
      </c>
      <c r="C119" s="3040"/>
      <c r="D119" s="3040"/>
      <c r="E119" s="3041"/>
      <c r="F119" s="2047"/>
      <c r="G119" s="2047" t="s">
        <v>1244</v>
      </c>
      <c r="H119" s="2047" t="s">
        <v>2359</v>
      </c>
      <c r="I119" s="2047" t="s">
        <v>2508</v>
      </c>
      <c r="J119" s="2048"/>
      <c r="K119" s="2056" t="s">
        <v>2506</v>
      </c>
      <c r="L119" s="1974" t="s">
        <v>2509</v>
      </c>
      <c r="M119" s="1974"/>
      <c r="N119" s="1974"/>
      <c r="O119" s="1974"/>
      <c r="P119" s="3166"/>
      <c r="Q119" s="3040"/>
      <c r="R119" s="3041"/>
      <c r="S119" s="1940"/>
      <c r="T119" s="1937"/>
      <c r="U119" s="1941"/>
      <c r="V119" s="1937"/>
      <c r="W119" s="1937"/>
      <c r="X119" s="1937"/>
      <c r="Y119" s="1937"/>
      <c r="Z119" s="1937"/>
    </row>
    <row r="120" spans="1:26" ht="16.5" customHeight="1">
      <c r="A120" s="1974">
        <v>7</v>
      </c>
      <c r="B120" s="3173" t="s">
        <v>1591</v>
      </c>
      <c r="C120" s="3040"/>
      <c r="D120" s="3040"/>
      <c r="E120" s="3041"/>
      <c r="F120" s="1974"/>
      <c r="G120" s="1974" t="s">
        <v>1244</v>
      </c>
      <c r="H120" s="2047" t="s">
        <v>2359</v>
      </c>
      <c r="I120" s="2047" t="s">
        <v>2438</v>
      </c>
      <c r="J120" s="1974"/>
      <c r="K120" s="2056" t="s">
        <v>2503</v>
      </c>
      <c r="L120" s="1974"/>
      <c r="M120" s="1974"/>
      <c r="N120" s="1974" t="s">
        <v>2502</v>
      </c>
      <c r="O120" s="2056" t="s">
        <v>2504</v>
      </c>
      <c r="P120" s="3166"/>
      <c r="Q120" s="3040"/>
      <c r="R120" s="3041"/>
      <c r="S120" s="1940"/>
      <c r="T120" s="1937"/>
      <c r="U120" s="1941"/>
      <c r="V120" s="1937"/>
      <c r="W120" s="1937"/>
      <c r="X120" s="1937"/>
      <c r="Y120" s="1937"/>
      <c r="Z120" s="1937"/>
    </row>
    <row r="121" spans="1:26" ht="16.5" customHeight="1">
      <c r="A121" s="1974">
        <v>8</v>
      </c>
      <c r="B121" s="3173"/>
      <c r="C121" s="3040"/>
      <c r="D121" s="3040"/>
      <c r="E121" s="3041"/>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8" t="s">
        <v>1848</v>
      </c>
      <c r="B122" s="3040"/>
      <c r="C122" s="3040"/>
      <c r="D122" s="3040"/>
      <c r="E122" s="3040"/>
      <c r="F122" s="3040"/>
      <c r="G122" s="3040"/>
      <c r="H122" s="3040"/>
      <c r="I122" s="3040"/>
      <c r="J122" s="3041"/>
      <c r="K122" s="1949"/>
      <c r="L122" s="1974"/>
      <c r="M122" s="1974"/>
      <c r="N122" s="1974"/>
      <c r="O122" s="1974"/>
      <c r="P122" s="3166"/>
      <c r="Q122" s="3040"/>
      <c r="R122" s="3041"/>
      <c r="S122" s="1940"/>
      <c r="T122" s="1937"/>
      <c r="U122" s="1941"/>
      <c r="V122" s="1937"/>
      <c r="W122" s="1937"/>
      <c r="X122" s="1937"/>
      <c r="Y122" s="1937"/>
      <c r="Z122" s="1937"/>
    </row>
    <row r="123" spans="1:26" ht="33" customHeight="1">
      <c r="A123" s="1999">
        <v>6</v>
      </c>
      <c r="B123" s="3186" t="s">
        <v>2510</v>
      </c>
      <c r="C123" s="3040"/>
      <c r="D123" s="3040"/>
      <c r="E123" s="3040"/>
      <c r="F123" s="3040"/>
      <c r="G123" s="3040"/>
      <c r="H123" s="3040"/>
      <c r="I123" s="3040"/>
      <c r="J123" s="3040"/>
      <c r="K123" s="3040"/>
      <c r="L123" s="3040"/>
      <c r="M123" s="3040"/>
      <c r="N123" s="3040"/>
      <c r="O123" s="3040"/>
      <c r="P123" s="3040"/>
      <c r="Q123" s="3040"/>
      <c r="R123" s="3041"/>
      <c r="S123" s="1940"/>
      <c r="T123" s="1937"/>
      <c r="U123" s="1941"/>
      <c r="V123" s="1937"/>
      <c r="W123" s="1937"/>
      <c r="X123" s="1937"/>
      <c r="Y123" s="1937"/>
      <c r="Z123" s="1937"/>
    </row>
    <row r="124" spans="1:26" ht="16.5" customHeight="1">
      <c r="A124" s="3182" t="s">
        <v>79</v>
      </c>
      <c r="B124" s="3175" t="s">
        <v>2328</v>
      </c>
      <c r="C124" s="3136"/>
      <c r="D124" s="3136"/>
      <c r="E124" s="3164"/>
      <c r="F124" s="3178" t="s">
        <v>2491</v>
      </c>
      <c r="G124" s="3041"/>
      <c r="H124" s="3182" t="s">
        <v>2357</v>
      </c>
      <c r="I124" s="3182" t="s">
        <v>2511</v>
      </c>
      <c r="J124" s="3182" t="s">
        <v>2512</v>
      </c>
      <c r="K124" s="3178" t="s">
        <v>2513</v>
      </c>
      <c r="L124" s="3040"/>
      <c r="M124" s="3041"/>
      <c r="N124" s="3182" t="s">
        <v>2495</v>
      </c>
      <c r="O124" s="3182" t="s">
        <v>2496</v>
      </c>
      <c r="P124" s="3175" t="s">
        <v>6</v>
      </c>
      <c r="Q124" s="3136"/>
      <c r="R124" s="3164"/>
      <c r="S124" s="1940"/>
      <c r="T124" s="1937"/>
      <c r="U124" s="1941"/>
      <c r="V124" s="1937"/>
      <c r="W124" s="1937"/>
      <c r="X124" s="1937"/>
      <c r="Y124" s="1937"/>
      <c r="Z124" s="1937"/>
    </row>
    <row r="125" spans="1:26" ht="16.5" customHeight="1">
      <c r="A125" s="3037"/>
      <c r="B125" s="3163"/>
      <c r="C125" s="3181"/>
      <c r="D125" s="3181"/>
      <c r="E125" s="3049"/>
      <c r="F125" s="1949" t="s">
        <v>2335</v>
      </c>
      <c r="G125" s="1949" t="s">
        <v>2336</v>
      </c>
      <c r="H125" s="3037"/>
      <c r="I125" s="3037"/>
      <c r="J125" s="3037"/>
      <c r="K125" s="1949" t="s">
        <v>2497</v>
      </c>
      <c r="L125" s="1949" t="s">
        <v>2211</v>
      </c>
      <c r="M125" s="1949" t="s">
        <v>2388</v>
      </c>
      <c r="N125" s="3037"/>
      <c r="O125" s="3037"/>
      <c r="P125" s="3163"/>
      <c r="Q125" s="3181"/>
      <c r="R125" s="3049"/>
      <c r="S125" s="1940"/>
      <c r="T125" s="1937"/>
      <c r="U125" s="1941"/>
      <c r="V125" s="1937"/>
      <c r="W125" s="1937"/>
      <c r="X125" s="1937"/>
      <c r="Y125" s="1937"/>
      <c r="Z125" s="1937"/>
    </row>
    <row r="126" spans="1:26" ht="22.5" customHeight="1">
      <c r="A126" s="1974">
        <v>1</v>
      </c>
      <c r="B126" s="3180" t="s">
        <v>1586</v>
      </c>
      <c r="C126" s="3040"/>
      <c r="D126" s="3040"/>
      <c r="E126" s="3041"/>
      <c r="F126" s="1963"/>
      <c r="G126" s="2058">
        <v>1986</v>
      </c>
      <c r="H126" s="1981" t="s">
        <v>2359</v>
      </c>
      <c r="I126" s="1974" t="s">
        <v>2514</v>
      </c>
      <c r="J126" s="1972" t="s">
        <v>2515</v>
      </c>
      <c r="K126" s="1963"/>
      <c r="L126" s="1963" t="s">
        <v>1244</v>
      </c>
      <c r="M126" s="1963"/>
      <c r="N126" s="2059">
        <v>45505</v>
      </c>
      <c r="O126" s="2060">
        <v>5000</v>
      </c>
      <c r="P126" s="3166" t="s">
        <v>1798</v>
      </c>
      <c r="Q126" s="3040"/>
      <c r="R126" s="3041"/>
      <c r="S126" s="1940"/>
      <c r="T126" s="1937"/>
      <c r="U126" s="1941"/>
      <c r="V126" s="1937"/>
      <c r="W126" s="1937"/>
      <c r="X126" s="1937"/>
      <c r="Y126" s="1937"/>
      <c r="Z126" s="1937"/>
    </row>
    <row r="127" spans="1:26" ht="22.5" customHeight="1">
      <c r="A127" s="1974">
        <v>2</v>
      </c>
      <c r="B127" s="3180" t="s">
        <v>1588</v>
      </c>
      <c r="C127" s="3040"/>
      <c r="D127" s="3040"/>
      <c r="E127" s="3041"/>
      <c r="F127" s="1963"/>
      <c r="G127" s="2058">
        <v>1986</v>
      </c>
      <c r="H127" s="1981" t="s">
        <v>2359</v>
      </c>
      <c r="I127" s="1974" t="s">
        <v>2514</v>
      </c>
      <c r="J127" s="1972" t="s">
        <v>2515</v>
      </c>
      <c r="K127" s="1963"/>
      <c r="L127" s="1963" t="s">
        <v>1244</v>
      </c>
      <c r="M127" s="1963"/>
      <c r="N127" s="2059">
        <v>45505</v>
      </c>
      <c r="O127" s="2060">
        <v>5000</v>
      </c>
      <c r="P127" s="3166" t="s">
        <v>1798</v>
      </c>
      <c r="Q127" s="3040"/>
      <c r="R127" s="3041"/>
      <c r="S127" s="1940"/>
      <c r="T127" s="1937"/>
      <c r="U127" s="1941"/>
      <c r="V127" s="1937"/>
      <c r="W127" s="1937"/>
      <c r="X127" s="1937"/>
      <c r="Y127" s="1937"/>
      <c r="Z127" s="1937"/>
    </row>
    <row r="128" spans="1:26" ht="22.5" customHeight="1">
      <c r="A128" s="1974">
        <v>3</v>
      </c>
      <c r="B128" s="3180" t="s">
        <v>1580</v>
      </c>
      <c r="C128" s="3040"/>
      <c r="D128" s="3040"/>
      <c r="E128" s="3041"/>
      <c r="F128" s="1963"/>
      <c r="G128" s="2058">
        <v>1971</v>
      </c>
      <c r="H128" s="1981" t="s">
        <v>2359</v>
      </c>
      <c r="I128" s="1974" t="s">
        <v>2514</v>
      </c>
      <c r="J128" s="1972" t="s">
        <v>2515</v>
      </c>
      <c r="K128" s="1963"/>
      <c r="L128" s="1963" t="s">
        <v>1244</v>
      </c>
      <c r="M128" s="1963"/>
      <c r="N128" s="2059">
        <v>45505</v>
      </c>
      <c r="O128" s="2060">
        <v>5000</v>
      </c>
      <c r="P128" s="3166" t="s">
        <v>1798</v>
      </c>
      <c r="Q128" s="3040"/>
      <c r="R128" s="3041"/>
      <c r="S128" s="1940"/>
      <c r="T128" s="1937"/>
      <c r="U128" s="1941"/>
      <c r="V128" s="1937"/>
      <c r="W128" s="1937"/>
      <c r="X128" s="1937"/>
      <c r="Y128" s="1937"/>
      <c r="Z128" s="1937"/>
    </row>
    <row r="129" spans="1:26" ht="22.5" customHeight="1">
      <c r="A129" s="1974">
        <v>4</v>
      </c>
      <c r="B129" s="3180" t="s">
        <v>1579</v>
      </c>
      <c r="C129" s="3040"/>
      <c r="D129" s="3040"/>
      <c r="E129" s="3041"/>
      <c r="F129" s="2058">
        <v>1973</v>
      </c>
      <c r="G129" s="2061"/>
      <c r="H129" s="1981" t="s">
        <v>2359</v>
      </c>
      <c r="I129" s="1974" t="s">
        <v>2514</v>
      </c>
      <c r="J129" s="1972" t="s">
        <v>2516</v>
      </c>
      <c r="K129" s="1963"/>
      <c r="L129" s="1963" t="s">
        <v>1244</v>
      </c>
      <c r="M129" s="1963"/>
      <c r="N129" s="2059">
        <v>45505</v>
      </c>
      <c r="O129" s="2060">
        <v>5000</v>
      </c>
      <c r="P129" s="3166" t="s">
        <v>1798</v>
      </c>
      <c r="Q129" s="3040"/>
      <c r="R129" s="3041"/>
      <c r="S129" s="1940"/>
      <c r="T129" s="1937"/>
      <c r="U129" s="1941"/>
      <c r="V129" s="1937"/>
      <c r="W129" s="1937"/>
      <c r="X129" s="1937"/>
      <c r="Y129" s="1937"/>
      <c r="Z129" s="1937"/>
    </row>
    <row r="130" spans="1:26" ht="22.5" customHeight="1">
      <c r="A130" s="1974">
        <v>5</v>
      </c>
      <c r="B130" s="3180" t="s">
        <v>1582</v>
      </c>
      <c r="C130" s="3040"/>
      <c r="D130" s="3040"/>
      <c r="E130" s="3041"/>
      <c r="F130" s="1963"/>
      <c r="G130" s="2062">
        <v>1975</v>
      </c>
      <c r="H130" s="1981" t="s">
        <v>2359</v>
      </c>
      <c r="I130" s="1974" t="s">
        <v>2514</v>
      </c>
      <c r="J130" s="1972" t="s">
        <v>2515</v>
      </c>
      <c r="K130" s="1963"/>
      <c r="L130" s="1963" t="s">
        <v>1244</v>
      </c>
      <c r="M130" s="1963"/>
      <c r="N130" s="2063">
        <v>45566</v>
      </c>
      <c r="O130" s="2060">
        <v>5000</v>
      </c>
      <c r="P130" s="3166" t="s">
        <v>1798</v>
      </c>
      <c r="Q130" s="3040"/>
      <c r="R130" s="3041"/>
      <c r="S130" s="1940"/>
      <c r="T130" s="1937"/>
      <c r="U130" s="1941"/>
      <c r="V130" s="1937"/>
      <c r="W130" s="1937"/>
      <c r="X130" s="1937"/>
      <c r="Y130" s="1937"/>
      <c r="Z130" s="1937"/>
    </row>
    <row r="131" spans="1:26" ht="22.5" customHeight="1">
      <c r="A131" s="1974">
        <v>6</v>
      </c>
      <c r="B131" s="3173" t="s">
        <v>1590</v>
      </c>
      <c r="C131" s="3040"/>
      <c r="D131" s="3040"/>
      <c r="E131" s="3041"/>
      <c r="F131" s="1974"/>
      <c r="G131" s="2062">
        <v>1986</v>
      </c>
      <c r="H131" s="1981" t="s">
        <v>2359</v>
      </c>
      <c r="I131" s="1974" t="s">
        <v>2514</v>
      </c>
      <c r="J131" s="1972" t="s">
        <v>2515</v>
      </c>
      <c r="K131" s="1963"/>
      <c r="L131" s="1963" t="s">
        <v>1244</v>
      </c>
      <c r="M131" s="1963"/>
      <c r="N131" s="2063">
        <v>45566</v>
      </c>
      <c r="O131" s="2060">
        <v>5000</v>
      </c>
      <c r="P131" s="3166" t="s">
        <v>1798</v>
      </c>
      <c r="Q131" s="3040"/>
      <c r="R131" s="3041"/>
      <c r="S131" s="1940"/>
      <c r="T131" s="1937"/>
      <c r="U131" s="1941"/>
      <c r="V131" s="1937"/>
      <c r="W131" s="1937"/>
      <c r="X131" s="1937"/>
      <c r="Y131" s="1937"/>
      <c r="Z131" s="1937"/>
    </row>
    <row r="132" spans="1:26" ht="22.5" customHeight="1">
      <c r="A132" s="1974">
        <v>7</v>
      </c>
      <c r="B132" s="3173" t="s">
        <v>1584</v>
      </c>
      <c r="C132" s="3040"/>
      <c r="D132" s="3040"/>
      <c r="E132" s="3041"/>
      <c r="F132" s="2058">
        <v>1969</v>
      </c>
      <c r="G132" s="2061"/>
      <c r="H132" s="1981" t="s">
        <v>2359</v>
      </c>
      <c r="I132" s="1974" t="s">
        <v>2514</v>
      </c>
      <c r="J132" s="1972" t="s">
        <v>2515</v>
      </c>
      <c r="K132" s="1963"/>
      <c r="L132" s="1963" t="s">
        <v>1244</v>
      </c>
      <c r="M132" s="1963"/>
      <c r="N132" s="2059">
        <v>45505</v>
      </c>
      <c r="O132" s="2060">
        <v>5000</v>
      </c>
      <c r="P132" s="3166" t="s">
        <v>1798</v>
      </c>
      <c r="Q132" s="3040"/>
      <c r="R132" s="3041"/>
      <c r="S132" s="1940"/>
      <c r="T132" s="1937"/>
      <c r="U132" s="1941"/>
      <c r="V132" s="1937"/>
      <c r="W132" s="1937"/>
      <c r="X132" s="1937"/>
      <c r="Y132" s="1937"/>
      <c r="Z132" s="1937"/>
    </row>
    <row r="133" spans="1:26" ht="57.75" customHeight="1">
      <c r="A133" s="1974">
        <v>8</v>
      </c>
      <c r="B133" s="3173" t="s">
        <v>1585</v>
      </c>
      <c r="C133" s="3040"/>
      <c r="D133" s="3040"/>
      <c r="E133" s="3041"/>
      <c r="F133" s="2058">
        <v>1976</v>
      </c>
      <c r="G133" s="2061"/>
      <c r="H133" s="1981" t="s">
        <v>2359</v>
      </c>
      <c r="I133" s="1974" t="s">
        <v>2514</v>
      </c>
      <c r="J133" s="1972" t="s">
        <v>2515</v>
      </c>
      <c r="K133" s="1963"/>
      <c r="L133" s="1963" t="s">
        <v>1244</v>
      </c>
      <c r="M133" s="1963"/>
      <c r="N133" s="2063">
        <v>45566</v>
      </c>
      <c r="O133" s="2060">
        <v>5000</v>
      </c>
      <c r="P133" s="3166" t="s">
        <v>1798</v>
      </c>
      <c r="Q133" s="3040"/>
      <c r="R133" s="3041"/>
      <c r="S133" s="1940"/>
      <c r="T133" s="1937"/>
      <c r="U133" s="1941"/>
      <c r="V133" s="1937"/>
      <c r="W133" s="1937"/>
      <c r="X133" s="1937"/>
      <c r="Y133" s="1937"/>
      <c r="Z133" s="1937"/>
    </row>
    <row r="134" spans="1:26" ht="41.25" customHeight="1">
      <c r="A134" s="1974">
        <v>9</v>
      </c>
      <c r="B134" s="3173" t="s">
        <v>2517</v>
      </c>
      <c r="C134" s="3040"/>
      <c r="D134" s="3040"/>
      <c r="E134" s="3041"/>
      <c r="F134" s="1974"/>
      <c r="G134" s="2062">
        <v>1971</v>
      </c>
      <c r="H134" s="1981" t="s">
        <v>2359</v>
      </c>
      <c r="I134" s="1974" t="s">
        <v>2514</v>
      </c>
      <c r="J134" s="1972" t="s">
        <v>2515</v>
      </c>
      <c r="K134" s="1963"/>
      <c r="L134" s="1963" t="s">
        <v>1244</v>
      </c>
      <c r="M134" s="1963"/>
      <c r="N134" s="2059">
        <v>45505</v>
      </c>
      <c r="O134" s="2060">
        <v>5000</v>
      </c>
      <c r="P134" s="3166" t="s">
        <v>1798</v>
      </c>
      <c r="Q134" s="3040"/>
      <c r="R134" s="3041"/>
      <c r="S134" s="1940"/>
      <c r="T134" s="1937"/>
      <c r="U134" s="1941"/>
      <c r="V134" s="1937"/>
      <c r="W134" s="1937"/>
      <c r="X134" s="1937"/>
      <c r="Y134" s="1937"/>
      <c r="Z134" s="1937"/>
    </row>
    <row r="135" spans="1:26" ht="22.5" customHeight="1">
      <c r="A135" s="1974">
        <v>10</v>
      </c>
      <c r="B135" s="3173" t="s">
        <v>1577</v>
      </c>
      <c r="C135" s="3040"/>
      <c r="D135" s="3040"/>
      <c r="E135" s="3041"/>
      <c r="F135" s="2058">
        <v>1959</v>
      </c>
      <c r="G135" s="2061"/>
      <c r="H135" s="1981" t="s">
        <v>2359</v>
      </c>
      <c r="I135" s="1974" t="s">
        <v>2514</v>
      </c>
      <c r="J135" s="1972" t="s">
        <v>2515</v>
      </c>
      <c r="K135" s="1963"/>
      <c r="L135" s="1963" t="s">
        <v>1244</v>
      </c>
      <c r="M135" s="1963"/>
      <c r="N135" s="2059">
        <v>45506</v>
      </c>
      <c r="O135" s="2060">
        <v>5000</v>
      </c>
      <c r="P135" s="3166" t="s">
        <v>1798</v>
      </c>
      <c r="Q135" s="3040"/>
      <c r="R135" s="3041"/>
      <c r="S135" s="1940"/>
      <c r="T135" s="1937"/>
      <c r="U135" s="1941"/>
      <c r="V135" s="1937"/>
      <c r="W135" s="1937"/>
      <c r="X135" s="1937"/>
      <c r="Y135" s="1937"/>
      <c r="Z135" s="1937"/>
    </row>
    <row r="136" spans="1:26" ht="22.5" customHeight="1">
      <c r="A136" s="1974">
        <v>11</v>
      </c>
      <c r="B136" s="3173" t="s">
        <v>1581</v>
      </c>
      <c r="C136" s="3040"/>
      <c r="D136" s="3040"/>
      <c r="E136" s="3041"/>
      <c r="F136" s="1974"/>
      <c r="G136" s="2058">
        <v>1980</v>
      </c>
      <c r="H136" s="1981" t="s">
        <v>2359</v>
      </c>
      <c r="I136" s="1974" t="s">
        <v>2514</v>
      </c>
      <c r="J136" s="1972" t="s">
        <v>2515</v>
      </c>
      <c r="K136" s="1963"/>
      <c r="L136" s="1963" t="s">
        <v>1244</v>
      </c>
      <c r="M136" s="1963"/>
      <c r="N136" s="2059">
        <v>45505</v>
      </c>
      <c r="O136" s="2060">
        <v>5000</v>
      </c>
      <c r="P136" s="3166" t="s">
        <v>1798</v>
      </c>
      <c r="Q136" s="3040"/>
      <c r="R136" s="3041"/>
      <c r="S136" s="1940"/>
      <c r="T136" s="1937"/>
      <c r="U136" s="1941"/>
      <c r="V136" s="1937"/>
      <c r="W136" s="1937"/>
      <c r="X136" s="1937"/>
      <c r="Y136" s="1937"/>
      <c r="Z136" s="1937"/>
    </row>
    <row r="137" spans="1:26" ht="22.5" customHeight="1">
      <c r="A137" s="1974">
        <v>12</v>
      </c>
      <c r="B137" s="3180" t="s">
        <v>1591</v>
      </c>
      <c r="C137" s="3040"/>
      <c r="D137" s="3040"/>
      <c r="E137" s="3041"/>
      <c r="F137" s="1963"/>
      <c r="G137" s="2062">
        <v>1985</v>
      </c>
      <c r="H137" s="1981" t="s">
        <v>2359</v>
      </c>
      <c r="I137" s="1974" t="s">
        <v>2514</v>
      </c>
      <c r="J137" s="1972" t="s">
        <v>2515</v>
      </c>
      <c r="K137" s="1963"/>
      <c r="L137" s="1963" t="s">
        <v>1244</v>
      </c>
      <c r="M137" s="1963"/>
      <c r="N137" s="2059">
        <v>45505</v>
      </c>
      <c r="O137" s="2060">
        <v>5000</v>
      </c>
      <c r="P137" s="3166" t="s">
        <v>1798</v>
      </c>
      <c r="Q137" s="3040"/>
      <c r="R137" s="3041"/>
      <c r="S137" s="1940"/>
      <c r="T137" s="1937"/>
      <c r="U137" s="1941"/>
      <c r="V137" s="1937"/>
      <c r="W137" s="1937"/>
      <c r="X137" s="1937"/>
      <c r="Y137" s="1937"/>
      <c r="Z137" s="1937"/>
    </row>
    <row r="138" spans="1:26" ht="22.5" customHeight="1">
      <c r="A138" s="1974">
        <v>13</v>
      </c>
      <c r="B138" s="3173" t="s">
        <v>1601</v>
      </c>
      <c r="C138" s="3040"/>
      <c r="D138" s="3040"/>
      <c r="E138" s="3041"/>
      <c r="F138" s="1974">
        <v>1979</v>
      </c>
      <c r="G138" s="1974"/>
      <c r="H138" s="1974" t="s">
        <v>2359</v>
      </c>
      <c r="I138" s="1974" t="s">
        <v>2514</v>
      </c>
      <c r="J138" s="1974" t="s">
        <v>2518</v>
      </c>
      <c r="K138" s="1974"/>
      <c r="L138" s="1974" t="s">
        <v>1244</v>
      </c>
      <c r="M138" s="1974"/>
      <c r="N138" s="2003" t="s">
        <v>2519</v>
      </c>
      <c r="O138" s="2060">
        <v>1000</v>
      </c>
      <c r="P138" s="3166" t="s">
        <v>2415</v>
      </c>
      <c r="Q138" s="3040"/>
      <c r="R138" s="3041"/>
      <c r="S138" s="1940"/>
      <c r="T138" s="1937"/>
      <c r="U138" s="1941"/>
      <c r="V138" s="1937"/>
      <c r="W138" s="1937"/>
      <c r="X138" s="1937"/>
      <c r="Y138" s="1937"/>
      <c r="Z138" s="1937"/>
    </row>
    <row r="139" spans="1:26" ht="22.5" customHeight="1">
      <c r="A139" s="1974">
        <v>14</v>
      </c>
      <c r="B139" s="3173" t="s">
        <v>1557</v>
      </c>
      <c r="C139" s="3040"/>
      <c r="D139" s="3040"/>
      <c r="E139" s="3041"/>
      <c r="F139" s="1974" t="s">
        <v>1244</v>
      </c>
      <c r="G139" s="1974"/>
      <c r="H139" s="1974" t="s">
        <v>2359</v>
      </c>
      <c r="I139" s="1974" t="s">
        <v>2520</v>
      </c>
      <c r="J139" s="1974" t="s">
        <v>2521</v>
      </c>
      <c r="K139" s="1974"/>
      <c r="L139" s="1974" t="s">
        <v>1244</v>
      </c>
      <c r="M139" s="1974" t="s">
        <v>1244</v>
      </c>
      <c r="N139" s="1974">
        <v>2024</v>
      </c>
      <c r="O139" s="2064">
        <v>2500</v>
      </c>
      <c r="P139" s="3166" t="s">
        <v>1798</v>
      </c>
      <c r="Q139" s="3040"/>
      <c r="R139" s="3041"/>
      <c r="S139" s="1940"/>
      <c r="T139" s="1937"/>
      <c r="U139" s="1941"/>
      <c r="V139" s="1937"/>
      <c r="W139" s="1937"/>
      <c r="X139" s="1937"/>
      <c r="Y139" s="1937"/>
      <c r="Z139" s="1937"/>
    </row>
    <row r="140" spans="1:26" ht="22.5" customHeight="1">
      <c r="A140" s="1974">
        <v>15</v>
      </c>
      <c r="B140" s="3173" t="s">
        <v>1561</v>
      </c>
      <c r="C140" s="3040"/>
      <c r="D140" s="3040"/>
      <c r="E140" s="3041"/>
      <c r="F140" s="1974" t="s">
        <v>1244</v>
      </c>
      <c r="G140" s="1974"/>
      <c r="H140" s="1974" t="s">
        <v>2359</v>
      </c>
      <c r="I140" s="1974" t="s">
        <v>2520</v>
      </c>
      <c r="J140" s="1974" t="s">
        <v>2522</v>
      </c>
      <c r="K140" s="1974"/>
      <c r="L140" s="1974" t="s">
        <v>1244</v>
      </c>
      <c r="M140" s="1974"/>
      <c r="N140" s="1974">
        <v>2024</v>
      </c>
      <c r="O140" s="2064">
        <v>2500</v>
      </c>
      <c r="P140" s="3166" t="s">
        <v>1798</v>
      </c>
      <c r="Q140" s="3040"/>
      <c r="R140" s="3041"/>
      <c r="S140" s="1940"/>
      <c r="T140" s="1937"/>
      <c r="U140" s="1941"/>
      <c r="V140" s="1937"/>
      <c r="W140" s="1937"/>
      <c r="X140" s="1937"/>
      <c r="Y140" s="1937"/>
      <c r="Z140" s="1937"/>
    </row>
    <row r="141" spans="1:26" ht="22.5" customHeight="1">
      <c r="A141" s="1974">
        <v>16</v>
      </c>
      <c r="B141" s="3188" t="s">
        <v>1563</v>
      </c>
      <c r="C141" s="3040"/>
      <c r="D141" s="3040"/>
      <c r="E141" s="3041"/>
      <c r="F141" s="1974"/>
      <c r="G141" s="1974" t="s">
        <v>1244</v>
      </c>
      <c r="H141" s="1974" t="s">
        <v>2359</v>
      </c>
      <c r="I141" s="1974" t="s">
        <v>2520</v>
      </c>
      <c r="J141" s="1974" t="s">
        <v>2521</v>
      </c>
      <c r="K141" s="1974"/>
      <c r="L141" s="1974" t="s">
        <v>1244</v>
      </c>
      <c r="M141" s="1974" t="s">
        <v>1244</v>
      </c>
      <c r="N141" s="1974">
        <v>2024</v>
      </c>
      <c r="O141" s="2064">
        <v>2500</v>
      </c>
      <c r="P141" s="3166" t="s">
        <v>1798</v>
      </c>
      <c r="Q141" s="3040"/>
      <c r="R141" s="3041"/>
      <c r="S141" s="1940"/>
      <c r="T141" s="1937"/>
      <c r="U141" s="1941"/>
      <c r="V141" s="1937"/>
      <c r="W141" s="1937"/>
      <c r="X141" s="1937"/>
      <c r="Y141" s="1937"/>
      <c r="Z141" s="1937"/>
    </row>
    <row r="142" spans="1:26" ht="22.5" customHeight="1">
      <c r="A142" s="1974">
        <v>17</v>
      </c>
      <c r="B142" s="3173" t="s">
        <v>1560</v>
      </c>
      <c r="C142" s="3040"/>
      <c r="D142" s="3040"/>
      <c r="E142" s="3041"/>
      <c r="F142" s="1974"/>
      <c r="G142" s="1974" t="s">
        <v>1244</v>
      </c>
      <c r="H142" s="1974" t="s">
        <v>2359</v>
      </c>
      <c r="I142" s="1974" t="s">
        <v>2520</v>
      </c>
      <c r="J142" s="1974" t="s">
        <v>2521</v>
      </c>
      <c r="K142" s="1974"/>
      <c r="L142" s="1974" t="s">
        <v>1244</v>
      </c>
      <c r="M142" s="1974" t="s">
        <v>1244</v>
      </c>
      <c r="N142" s="1974">
        <v>2024</v>
      </c>
      <c r="O142" s="2064">
        <v>2500</v>
      </c>
      <c r="P142" s="3166" t="s">
        <v>1798</v>
      </c>
      <c r="Q142" s="3040"/>
      <c r="R142" s="3041"/>
      <c r="S142" s="1940"/>
      <c r="T142" s="1937"/>
      <c r="U142" s="1941"/>
      <c r="V142" s="1937"/>
      <c r="W142" s="1937"/>
      <c r="X142" s="1937"/>
      <c r="Y142" s="1937"/>
      <c r="Z142" s="1937"/>
    </row>
    <row r="143" spans="1:26" ht="22.5" customHeight="1">
      <c r="A143" s="1974">
        <v>18</v>
      </c>
      <c r="B143" s="3173" t="s">
        <v>1564</v>
      </c>
      <c r="C143" s="3040"/>
      <c r="D143" s="3040"/>
      <c r="E143" s="3041"/>
      <c r="F143" s="1974" t="s">
        <v>1244</v>
      </c>
      <c r="G143" s="1974"/>
      <c r="H143" s="1974" t="s">
        <v>2359</v>
      </c>
      <c r="I143" s="1974" t="s">
        <v>2520</v>
      </c>
      <c r="J143" s="1974" t="s">
        <v>2521</v>
      </c>
      <c r="K143" s="1974"/>
      <c r="L143" s="1974" t="s">
        <v>1244</v>
      </c>
      <c r="M143" s="1974" t="s">
        <v>1244</v>
      </c>
      <c r="N143" s="1974">
        <v>2024</v>
      </c>
      <c r="O143" s="2064">
        <v>2500</v>
      </c>
      <c r="P143" s="3166" t="s">
        <v>1798</v>
      </c>
      <c r="Q143" s="3040"/>
      <c r="R143" s="3041"/>
      <c r="S143" s="1940"/>
      <c r="T143" s="1937"/>
      <c r="U143" s="1941"/>
      <c r="V143" s="1937"/>
      <c r="W143" s="1937"/>
      <c r="X143" s="1937"/>
      <c r="Y143" s="1937"/>
      <c r="Z143" s="1937"/>
    </row>
    <row r="144" spans="1:26" ht="22.5" customHeight="1">
      <c r="A144" s="1974">
        <v>19</v>
      </c>
      <c r="B144" s="3173" t="s">
        <v>1569</v>
      </c>
      <c r="C144" s="3040"/>
      <c r="D144" s="3040"/>
      <c r="E144" s="3041"/>
      <c r="F144" s="1974" t="s">
        <v>1244</v>
      </c>
      <c r="G144" s="1974"/>
      <c r="H144" s="1974" t="s">
        <v>2359</v>
      </c>
      <c r="I144" s="1974" t="s">
        <v>2520</v>
      </c>
      <c r="J144" s="1974" t="s">
        <v>2521</v>
      </c>
      <c r="K144" s="1974"/>
      <c r="L144" s="1974" t="s">
        <v>1244</v>
      </c>
      <c r="M144" s="1974" t="s">
        <v>1244</v>
      </c>
      <c r="N144" s="1974">
        <v>2024</v>
      </c>
      <c r="O144" s="2064">
        <v>2500</v>
      </c>
      <c r="P144" s="3166" t="s">
        <v>1798</v>
      </c>
      <c r="Q144" s="3040"/>
      <c r="R144" s="3041"/>
      <c r="S144" s="1940"/>
      <c r="T144" s="1937"/>
      <c r="U144" s="1941"/>
      <c r="V144" s="1937"/>
      <c r="W144" s="1937"/>
      <c r="X144" s="1937"/>
      <c r="Y144" s="1937"/>
      <c r="Z144" s="1937"/>
    </row>
    <row r="145" spans="1:26" ht="22.5" customHeight="1">
      <c r="A145" s="1974">
        <v>20</v>
      </c>
      <c r="B145" s="3173" t="s">
        <v>2523</v>
      </c>
      <c r="C145" s="3040"/>
      <c r="D145" s="3040"/>
      <c r="E145" s="3041"/>
      <c r="F145" s="1974"/>
      <c r="G145" s="1974" t="s">
        <v>1244</v>
      </c>
      <c r="H145" s="1974" t="s">
        <v>2359</v>
      </c>
      <c r="I145" s="1974" t="s">
        <v>2520</v>
      </c>
      <c r="J145" s="1974" t="s">
        <v>2521</v>
      </c>
      <c r="K145" s="1974"/>
      <c r="L145" s="1974" t="s">
        <v>1244</v>
      </c>
      <c r="M145" s="1974" t="s">
        <v>1244</v>
      </c>
      <c r="N145" s="1974">
        <v>2024</v>
      </c>
      <c r="O145" s="2064">
        <v>2500</v>
      </c>
      <c r="P145" s="3166" t="s">
        <v>1798</v>
      </c>
      <c r="Q145" s="3040"/>
      <c r="R145" s="3041"/>
      <c r="S145" s="1940"/>
      <c r="T145" s="1937"/>
      <c r="U145" s="1941"/>
      <c r="V145" s="1937"/>
      <c r="W145" s="1937"/>
      <c r="X145" s="1937"/>
      <c r="Y145" s="1937"/>
      <c r="Z145" s="1937"/>
    </row>
    <row r="146" spans="1:26" ht="22.5" customHeight="1">
      <c r="A146" s="1974">
        <v>21</v>
      </c>
      <c r="B146" s="3173" t="s">
        <v>2407</v>
      </c>
      <c r="C146" s="3040"/>
      <c r="D146" s="3040"/>
      <c r="E146" s="3041"/>
      <c r="F146" s="1974"/>
      <c r="G146" s="1974" t="s">
        <v>1244</v>
      </c>
      <c r="H146" s="1974" t="s">
        <v>2359</v>
      </c>
      <c r="I146" s="1974" t="s">
        <v>2520</v>
      </c>
      <c r="J146" s="1974" t="s">
        <v>2521</v>
      </c>
      <c r="K146" s="1974"/>
      <c r="L146" s="1974" t="s">
        <v>1244</v>
      </c>
      <c r="M146" s="1974"/>
      <c r="N146" s="1974">
        <v>2024</v>
      </c>
      <c r="O146" s="2064">
        <v>1200</v>
      </c>
      <c r="P146" s="3166" t="s">
        <v>1798</v>
      </c>
      <c r="Q146" s="3040"/>
      <c r="R146" s="3041"/>
      <c r="S146" s="1940"/>
      <c r="T146" s="1937"/>
      <c r="U146" s="1941"/>
      <c r="V146" s="1937"/>
      <c r="W146" s="1937"/>
      <c r="X146" s="1937"/>
      <c r="Y146" s="1937"/>
      <c r="Z146" s="1937"/>
    </row>
    <row r="147" spans="1:26" ht="22.5" customHeight="1">
      <c r="A147" s="1974">
        <v>22</v>
      </c>
      <c r="B147" s="3173" t="s">
        <v>1574</v>
      </c>
      <c r="C147" s="3040"/>
      <c r="D147" s="3040"/>
      <c r="E147" s="3041"/>
      <c r="F147" s="1974"/>
      <c r="G147" s="1974" t="s">
        <v>1244</v>
      </c>
      <c r="H147" s="1974" t="s">
        <v>2359</v>
      </c>
      <c r="I147" s="1974" t="s">
        <v>2520</v>
      </c>
      <c r="J147" s="1974" t="s">
        <v>2521</v>
      </c>
      <c r="K147" s="1974"/>
      <c r="L147" s="1974" t="s">
        <v>1244</v>
      </c>
      <c r="M147" s="1974"/>
      <c r="N147" s="1974">
        <v>2024</v>
      </c>
      <c r="O147" s="2064">
        <v>1200</v>
      </c>
      <c r="P147" s="3166" t="s">
        <v>1798</v>
      </c>
      <c r="Q147" s="3040"/>
      <c r="R147" s="3041"/>
      <c r="S147" s="1940"/>
      <c r="T147" s="1937"/>
      <c r="U147" s="1941"/>
      <c r="V147" s="1937"/>
      <c r="W147" s="1937"/>
      <c r="X147" s="1937"/>
      <c r="Y147" s="1937"/>
      <c r="Z147" s="1937"/>
    </row>
    <row r="148" spans="1:26" ht="22.5" customHeight="1">
      <c r="A148" s="1974">
        <v>23</v>
      </c>
      <c r="B148" s="3177" t="s">
        <v>1573</v>
      </c>
      <c r="C148" s="3040"/>
      <c r="D148" s="3040"/>
      <c r="E148" s="3041"/>
      <c r="F148" s="1963"/>
      <c r="G148" s="1963" t="s">
        <v>1244</v>
      </c>
      <c r="H148" s="1974" t="s">
        <v>2359</v>
      </c>
      <c r="I148" s="1974" t="s">
        <v>2520</v>
      </c>
      <c r="J148" s="1974" t="s">
        <v>2521</v>
      </c>
      <c r="K148" s="1974"/>
      <c r="L148" s="1974" t="s">
        <v>1244</v>
      </c>
      <c r="M148" s="1974"/>
      <c r="N148" s="1974">
        <v>2024</v>
      </c>
      <c r="O148" s="2065">
        <v>1200</v>
      </c>
      <c r="P148" s="3166" t="s">
        <v>1798</v>
      </c>
      <c r="Q148" s="3040"/>
      <c r="R148" s="3041"/>
      <c r="S148" s="1940"/>
      <c r="T148" s="1937"/>
      <c r="U148" s="1941"/>
      <c r="V148" s="1937"/>
      <c r="W148" s="1937"/>
      <c r="X148" s="1937"/>
      <c r="Y148" s="1937"/>
      <c r="Z148" s="1937"/>
    </row>
    <row r="149" spans="1:26" ht="22.5" customHeight="1">
      <c r="A149" s="1974">
        <v>24</v>
      </c>
      <c r="B149" s="3173" t="s">
        <v>1498</v>
      </c>
      <c r="C149" s="3040"/>
      <c r="D149" s="3040"/>
      <c r="E149" s="3041"/>
      <c r="F149" s="1963">
        <v>1984</v>
      </c>
      <c r="G149" s="1963"/>
      <c r="H149" s="1974" t="s">
        <v>2359</v>
      </c>
      <c r="I149" s="1974" t="s">
        <v>2524</v>
      </c>
      <c r="J149" s="1974" t="s">
        <v>2515</v>
      </c>
      <c r="K149" s="1974"/>
      <c r="L149" s="1974" t="s">
        <v>148</v>
      </c>
      <c r="M149" s="1974"/>
      <c r="N149" s="1974">
        <v>2024</v>
      </c>
      <c r="O149" s="2060">
        <v>4000</v>
      </c>
      <c r="P149" s="3166" t="s">
        <v>1798</v>
      </c>
      <c r="Q149" s="3040"/>
      <c r="R149" s="3041"/>
      <c r="S149" s="1940"/>
      <c r="T149" s="1937"/>
      <c r="U149" s="1941"/>
      <c r="V149" s="1937"/>
      <c r="W149" s="1937"/>
      <c r="X149" s="1937"/>
      <c r="Y149" s="1937"/>
      <c r="Z149" s="1937"/>
    </row>
    <row r="150" spans="1:26" ht="22.5" customHeight="1">
      <c r="A150" s="1974">
        <v>25</v>
      </c>
      <c r="B150" s="3173" t="s">
        <v>1498</v>
      </c>
      <c r="C150" s="3040"/>
      <c r="D150" s="3040"/>
      <c r="E150" s="3041"/>
      <c r="F150" s="1963">
        <v>1984</v>
      </c>
      <c r="G150" s="1963"/>
      <c r="H150" s="1974" t="s">
        <v>2359</v>
      </c>
      <c r="I150" s="1974" t="s">
        <v>2525</v>
      </c>
      <c r="J150" s="1974" t="s">
        <v>2515</v>
      </c>
      <c r="K150" s="1974"/>
      <c r="L150" s="1974" t="s">
        <v>148</v>
      </c>
      <c r="M150" s="1974"/>
      <c r="N150" s="1974">
        <v>2024</v>
      </c>
      <c r="O150" s="2060">
        <v>5000</v>
      </c>
      <c r="P150" s="3166" t="s">
        <v>2526</v>
      </c>
      <c r="Q150" s="3040"/>
      <c r="R150" s="3041"/>
      <c r="S150" s="1940"/>
      <c r="T150" s="1937"/>
      <c r="U150" s="1941"/>
      <c r="V150" s="1937"/>
      <c r="W150" s="1937"/>
      <c r="X150" s="1937"/>
      <c r="Y150" s="1937"/>
      <c r="Z150" s="1937"/>
    </row>
    <row r="151" spans="1:26" ht="22.5" customHeight="1">
      <c r="A151" s="1974">
        <v>26</v>
      </c>
      <c r="B151" s="3173" t="s">
        <v>1485</v>
      </c>
      <c r="C151" s="3040"/>
      <c r="D151" s="3040"/>
      <c r="E151" s="3041"/>
      <c r="F151" s="1963"/>
      <c r="G151" s="1963">
        <v>1977</v>
      </c>
      <c r="H151" s="1974" t="s">
        <v>2359</v>
      </c>
      <c r="I151" s="1974" t="s">
        <v>2524</v>
      </c>
      <c r="J151" s="1974" t="s">
        <v>2515</v>
      </c>
      <c r="K151" s="1974"/>
      <c r="L151" s="1974" t="s">
        <v>148</v>
      </c>
      <c r="M151" s="1974"/>
      <c r="N151" s="1974">
        <v>2024</v>
      </c>
      <c r="O151" s="2060">
        <v>4000</v>
      </c>
      <c r="P151" s="3166" t="s">
        <v>1798</v>
      </c>
      <c r="Q151" s="3040"/>
      <c r="R151" s="3041"/>
      <c r="S151" s="1940"/>
      <c r="T151" s="1937"/>
      <c r="U151" s="1941"/>
      <c r="V151" s="1937"/>
      <c r="W151" s="1937"/>
      <c r="X151" s="1937"/>
      <c r="Y151" s="1937"/>
      <c r="Z151" s="1937"/>
    </row>
    <row r="152" spans="1:26" ht="22.5" customHeight="1">
      <c r="A152" s="1974">
        <v>27</v>
      </c>
      <c r="B152" s="3173" t="s">
        <v>1485</v>
      </c>
      <c r="C152" s="3040"/>
      <c r="D152" s="3040"/>
      <c r="E152" s="3041"/>
      <c r="F152" s="1963"/>
      <c r="G152" s="1963">
        <v>1977</v>
      </c>
      <c r="H152" s="1974" t="s">
        <v>2359</v>
      </c>
      <c r="I152" s="1974" t="s">
        <v>2527</v>
      </c>
      <c r="J152" s="1974" t="s">
        <v>2515</v>
      </c>
      <c r="K152" s="1974"/>
      <c r="L152" s="1974" t="s">
        <v>148</v>
      </c>
      <c r="M152" s="1974"/>
      <c r="N152" s="1974">
        <v>2024</v>
      </c>
      <c r="O152" s="2060">
        <v>1200</v>
      </c>
      <c r="P152" s="3166" t="s">
        <v>2528</v>
      </c>
      <c r="Q152" s="3040"/>
      <c r="R152" s="3041"/>
      <c r="S152" s="1940"/>
      <c r="T152" s="1937"/>
      <c r="U152" s="1941"/>
      <c r="V152" s="1937"/>
      <c r="W152" s="1937"/>
      <c r="X152" s="1937"/>
      <c r="Y152" s="1937"/>
      <c r="Z152" s="1937"/>
    </row>
    <row r="153" spans="1:26" ht="22.5" customHeight="1">
      <c r="A153" s="1974">
        <v>28</v>
      </c>
      <c r="B153" s="3173" t="s">
        <v>1505</v>
      </c>
      <c r="C153" s="3040"/>
      <c r="D153" s="3040"/>
      <c r="E153" s="3041"/>
      <c r="F153" s="1963"/>
      <c r="G153" s="1963">
        <v>1974</v>
      </c>
      <c r="H153" s="1974" t="s">
        <v>2359</v>
      </c>
      <c r="I153" s="1974" t="s">
        <v>2524</v>
      </c>
      <c r="J153" s="1974" t="s">
        <v>2515</v>
      </c>
      <c r="K153" s="1974"/>
      <c r="L153" s="1974" t="s">
        <v>148</v>
      </c>
      <c r="M153" s="1974"/>
      <c r="N153" s="1974">
        <v>2024</v>
      </c>
      <c r="O153" s="2060">
        <v>4000</v>
      </c>
      <c r="P153" s="3166" t="s">
        <v>1798</v>
      </c>
      <c r="Q153" s="3040"/>
      <c r="R153" s="3041"/>
      <c r="S153" s="1940"/>
      <c r="T153" s="1937"/>
      <c r="U153" s="1941"/>
      <c r="V153" s="1937"/>
      <c r="W153" s="1937"/>
      <c r="X153" s="1937"/>
      <c r="Y153" s="1937"/>
      <c r="Z153" s="1937"/>
    </row>
    <row r="154" spans="1:26" ht="22.5" customHeight="1">
      <c r="A154" s="1974">
        <v>29</v>
      </c>
      <c r="B154" s="3173" t="s">
        <v>1505</v>
      </c>
      <c r="C154" s="3040"/>
      <c r="D154" s="3040"/>
      <c r="E154" s="3041"/>
      <c r="F154" s="1963"/>
      <c r="G154" s="1963">
        <v>1974</v>
      </c>
      <c r="H154" s="1974" t="s">
        <v>2359</v>
      </c>
      <c r="I154" s="1974" t="s">
        <v>2525</v>
      </c>
      <c r="J154" s="1974" t="s">
        <v>2515</v>
      </c>
      <c r="K154" s="1974"/>
      <c r="L154" s="1974" t="s">
        <v>148</v>
      </c>
      <c r="M154" s="1974"/>
      <c r="N154" s="1974">
        <v>2024</v>
      </c>
      <c r="O154" s="2060">
        <v>4000</v>
      </c>
      <c r="P154" s="3166" t="s">
        <v>1798</v>
      </c>
      <c r="Q154" s="3040"/>
      <c r="R154" s="3041"/>
      <c r="S154" s="1940"/>
      <c r="T154" s="1937"/>
      <c r="U154" s="1941"/>
      <c r="V154" s="1937"/>
      <c r="W154" s="1937"/>
      <c r="X154" s="1937"/>
      <c r="Y154" s="1937"/>
      <c r="Z154" s="1937"/>
    </row>
    <row r="155" spans="1:26" ht="22.5" customHeight="1">
      <c r="A155" s="1974">
        <v>30</v>
      </c>
      <c r="B155" s="3173" t="s">
        <v>1518</v>
      </c>
      <c r="C155" s="3040"/>
      <c r="D155" s="3040"/>
      <c r="E155" s="3041"/>
      <c r="F155" s="1963">
        <v>1978</v>
      </c>
      <c r="G155" s="1963"/>
      <c r="H155" s="1974" t="s">
        <v>2359</v>
      </c>
      <c r="I155" s="1974" t="s">
        <v>2524</v>
      </c>
      <c r="J155" s="1974" t="s">
        <v>2515</v>
      </c>
      <c r="K155" s="1974"/>
      <c r="L155" s="1974" t="s">
        <v>148</v>
      </c>
      <c r="M155" s="1974"/>
      <c r="N155" s="1974">
        <v>2024</v>
      </c>
      <c r="O155" s="2060">
        <v>4000</v>
      </c>
      <c r="P155" s="3166" t="s">
        <v>1798</v>
      </c>
      <c r="Q155" s="3040"/>
      <c r="R155" s="3041"/>
      <c r="S155" s="1940"/>
      <c r="T155" s="1937"/>
      <c r="U155" s="1941"/>
      <c r="V155" s="1937"/>
      <c r="W155" s="1937"/>
      <c r="X155" s="1937"/>
      <c r="Y155" s="1937"/>
      <c r="Z155" s="1937"/>
    </row>
    <row r="156" spans="1:26" ht="22.5" customHeight="1">
      <c r="A156" s="1974">
        <v>31</v>
      </c>
      <c r="B156" s="3173" t="s">
        <v>1518</v>
      </c>
      <c r="C156" s="3040"/>
      <c r="D156" s="3040"/>
      <c r="E156" s="3041"/>
      <c r="F156" s="1963">
        <v>1978</v>
      </c>
      <c r="G156" s="1963"/>
      <c r="H156" s="1974" t="s">
        <v>2359</v>
      </c>
      <c r="I156" s="1974" t="s">
        <v>2525</v>
      </c>
      <c r="J156" s="1974" t="s">
        <v>2515</v>
      </c>
      <c r="K156" s="1974"/>
      <c r="L156" s="1974" t="s">
        <v>148</v>
      </c>
      <c r="M156" s="1974"/>
      <c r="N156" s="1974">
        <v>2024</v>
      </c>
      <c r="O156" s="2060">
        <v>5000</v>
      </c>
      <c r="P156" s="3166" t="s">
        <v>2526</v>
      </c>
      <c r="Q156" s="3040"/>
      <c r="R156" s="3041"/>
      <c r="S156" s="1940"/>
      <c r="T156" s="1937"/>
      <c r="U156" s="1941"/>
      <c r="V156" s="1937"/>
      <c r="W156" s="1937"/>
      <c r="X156" s="1937"/>
      <c r="Y156" s="1937"/>
      <c r="Z156" s="1937"/>
    </row>
    <row r="157" spans="1:26" ht="22.5" customHeight="1">
      <c r="A157" s="1974">
        <v>32</v>
      </c>
      <c r="B157" s="3173" t="s">
        <v>1519</v>
      </c>
      <c r="C157" s="3040"/>
      <c r="D157" s="3040"/>
      <c r="E157" s="3041"/>
      <c r="F157" s="1963"/>
      <c r="G157" s="1963">
        <v>1975</v>
      </c>
      <c r="H157" s="1974" t="s">
        <v>2359</v>
      </c>
      <c r="I157" s="1974" t="s">
        <v>2524</v>
      </c>
      <c r="J157" s="1974" t="s">
        <v>2515</v>
      </c>
      <c r="K157" s="1974"/>
      <c r="L157" s="1974" t="s">
        <v>148</v>
      </c>
      <c r="M157" s="1974"/>
      <c r="N157" s="1974">
        <v>2024</v>
      </c>
      <c r="O157" s="2060">
        <v>4000</v>
      </c>
      <c r="P157" s="3166" t="s">
        <v>1798</v>
      </c>
      <c r="Q157" s="3040"/>
      <c r="R157" s="3041"/>
      <c r="S157" s="1940"/>
      <c r="T157" s="1937"/>
      <c r="U157" s="1941"/>
      <c r="V157" s="1937"/>
      <c r="W157" s="1937"/>
      <c r="X157" s="1937"/>
      <c r="Y157" s="1937"/>
      <c r="Z157" s="1937"/>
    </row>
    <row r="158" spans="1:26" ht="22.5" customHeight="1">
      <c r="A158" s="1974">
        <v>33</v>
      </c>
      <c r="B158" s="3173" t="s">
        <v>1519</v>
      </c>
      <c r="C158" s="3040"/>
      <c r="D158" s="3040"/>
      <c r="E158" s="3041"/>
      <c r="F158" s="1963"/>
      <c r="G158" s="1963">
        <v>1975</v>
      </c>
      <c r="H158" s="1974" t="s">
        <v>2359</v>
      </c>
      <c r="I158" s="1974" t="s">
        <v>2529</v>
      </c>
      <c r="J158" s="1974" t="s">
        <v>2515</v>
      </c>
      <c r="K158" s="1974"/>
      <c r="L158" s="1974" t="s">
        <v>148</v>
      </c>
      <c r="M158" s="1974"/>
      <c r="N158" s="1974">
        <v>2024</v>
      </c>
      <c r="O158" s="2060">
        <v>1200</v>
      </c>
      <c r="P158" s="3166" t="s">
        <v>2530</v>
      </c>
      <c r="Q158" s="3040"/>
      <c r="R158" s="3041"/>
      <c r="S158" s="1940"/>
      <c r="T158" s="1937"/>
      <c r="U158" s="1941"/>
      <c r="V158" s="1937"/>
      <c r="W158" s="1937"/>
      <c r="X158" s="1937"/>
      <c r="Y158" s="1937"/>
      <c r="Z158" s="1937"/>
    </row>
    <row r="159" spans="1:26" ht="22.5" customHeight="1">
      <c r="A159" s="1974">
        <v>34</v>
      </c>
      <c r="B159" s="3173" t="s">
        <v>1493</v>
      </c>
      <c r="C159" s="3040"/>
      <c r="D159" s="3040"/>
      <c r="E159" s="3041"/>
      <c r="F159" s="1963"/>
      <c r="G159" s="1963">
        <v>1975</v>
      </c>
      <c r="H159" s="1974" t="s">
        <v>2359</v>
      </c>
      <c r="I159" s="1974" t="s">
        <v>2524</v>
      </c>
      <c r="J159" s="1974" t="s">
        <v>2515</v>
      </c>
      <c r="K159" s="1974"/>
      <c r="L159" s="1974" t="s">
        <v>148</v>
      </c>
      <c r="M159" s="1974"/>
      <c r="N159" s="1974">
        <v>2024</v>
      </c>
      <c r="O159" s="2060">
        <v>4000</v>
      </c>
      <c r="P159" s="3166" t="s">
        <v>1798</v>
      </c>
      <c r="Q159" s="3040"/>
      <c r="R159" s="3041"/>
      <c r="S159" s="1940"/>
      <c r="T159" s="1937"/>
      <c r="U159" s="1941"/>
      <c r="V159" s="1937"/>
      <c r="W159" s="1937"/>
      <c r="X159" s="1937"/>
      <c r="Y159" s="1937"/>
      <c r="Z159" s="1937"/>
    </row>
    <row r="160" spans="1:26" ht="22.5" customHeight="1">
      <c r="A160" s="1974">
        <v>35</v>
      </c>
      <c r="B160" s="3173" t="s">
        <v>1493</v>
      </c>
      <c r="C160" s="3040"/>
      <c r="D160" s="3040"/>
      <c r="E160" s="3041"/>
      <c r="F160" s="1963"/>
      <c r="G160" s="1963">
        <v>1975</v>
      </c>
      <c r="H160" s="1974" t="s">
        <v>2359</v>
      </c>
      <c r="I160" s="1974" t="s">
        <v>2531</v>
      </c>
      <c r="J160" s="1974" t="s">
        <v>2515</v>
      </c>
      <c r="K160" s="1974"/>
      <c r="L160" s="1974" t="s">
        <v>148</v>
      </c>
      <c r="M160" s="1974"/>
      <c r="N160" s="1974">
        <v>2024</v>
      </c>
      <c r="O160" s="2060">
        <v>4000</v>
      </c>
      <c r="P160" s="3166" t="s">
        <v>1798</v>
      </c>
      <c r="Q160" s="3040"/>
      <c r="R160" s="3041"/>
      <c r="S160" s="1940"/>
      <c r="T160" s="1937"/>
      <c r="U160" s="1941"/>
      <c r="V160" s="1937"/>
      <c r="W160" s="1937"/>
      <c r="X160" s="1937"/>
      <c r="Y160" s="1937"/>
      <c r="Z160" s="1937"/>
    </row>
    <row r="161" spans="1:26" ht="22.5" customHeight="1">
      <c r="A161" s="1974">
        <v>36</v>
      </c>
      <c r="B161" s="3173" t="s">
        <v>1517</v>
      </c>
      <c r="C161" s="3040"/>
      <c r="D161" s="3040"/>
      <c r="E161" s="3041"/>
      <c r="F161" s="1963"/>
      <c r="G161" s="1963">
        <v>1974</v>
      </c>
      <c r="H161" s="1974" t="s">
        <v>2359</v>
      </c>
      <c r="I161" s="1974" t="s">
        <v>2524</v>
      </c>
      <c r="J161" s="1974" t="s">
        <v>2515</v>
      </c>
      <c r="K161" s="1974"/>
      <c r="L161" s="1974" t="s">
        <v>148</v>
      </c>
      <c r="M161" s="1974"/>
      <c r="N161" s="1974">
        <v>2024</v>
      </c>
      <c r="O161" s="2060">
        <v>4000</v>
      </c>
      <c r="P161" s="3166" t="s">
        <v>1798</v>
      </c>
      <c r="Q161" s="3040"/>
      <c r="R161" s="3041"/>
      <c r="S161" s="1940"/>
      <c r="T161" s="1937"/>
      <c r="U161" s="1941"/>
      <c r="V161" s="1937"/>
      <c r="W161" s="1937"/>
      <c r="X161" s="1937"/>
      <c r="Y161" s="1937"/>
      <c r="Z161" s="1937"/>
    </row>
    <row r="162" spans="1:26" ht="22.5" customHeight="1">
      <c r="A162" s="1974">
        <v>37</v>
      </c>
      <c r="B162" s="3173" t="s">
        <v>1517</v>
      </c>
      <c r="C162" s="3040"/>
      <c r="D162" s="3040"/>
      <c r="E162" s="3041"/>
      <c r="F162" s="1963"/>
      <c r="G162" s="1963">
        <v>1974</v>
      </c>
      <c r="H162" s="1974" t="s">
        <v>2359</v>
      </c>
      <c r="I162" s="1974" t="s">
        <v>2525</v>
      </c>
      <c r="J162" s="1974" t="s">
        <v>2515</v>
      </c>
      <c r="K162" s="1974"/>
      <c r="L162" s="1974" t="s">
        <v>148</v>
      </c>
      <c r="M162" s="1974"/>
      <c r="N162" s="1974">
        <v>2024</v>
      </c>
      <c r="O162" s="2060">
        <v>4000</v>
      </c>
      <c r="P162" s="3166" t="s">
        <v>1798</v>
      </c>
      <c r="Q162" s="3040"/>
      <c r="R162" s="3041"/>
      <c r="S162" s="1940"/>
      <c r="T162" s="1937"/>
      <c r="U162" s="1941"/>
      <c r="V162" s="1937"/>
      <c r="W162" s="1937"/>
      <c r="X162" s="1937"/>
      <c r="Y162" s="1937"/>
      <c r="Z162" s="1937"/>
    </row>
    <row r="163" spans="1:26" ht="22.5" customHeight="1">
      <c r="A163" s="1974">
        <v>38</v>
      </c>
      <c r="B163" s="3173" t="s">
        <v>1525</v>
      </c>
      <c r="C163" s="3040"/>
      <c r="D163" s="3040"/>
      <c r="E163" s="3041"/>
      <c r="F163" s="1963"/>
      <c r="G163" s="1963">
        <v>1981</v>
      </c>
      <c r="H163" s="1974" t="s">
        <v>2359</v>
      </c>
      <c r="I163" s="1974" t="s">
        <v>2524</v>
      </c>
      <c r="J163" s="1974" t="s">
        <v>2515</v>
      </c>
      <c r="K163" s="1974"/>
      <c r="L163" s="1974" t="s">
        <v>148</v>
      </c>
      <c r="M163" s="1974"/>
      <c r="N163" s="1974">
        <v>2024</v>
      </c>
      <c r="O163" s="2060">
        <v>4000</v>
      </c>
      <c r="P163" s="3166" t="s">
        <v>1798</v>
      </c>
      <c r="Q163" s="3040"/>
      <c r="R163" s="3041"/>
      <c r="S163" s="1940"/>
      <c r="T163" s="1937"/>
      <c r="U163" s="1941"/>
      <c r="V163" s="1937"/>
      <c r="W163" s="1937"/>
      <c r="X163" s="1937"/>
      <c r="Y163" s="1937"/>
      <c r="Z163" s="1937"/>
    </row>
    <row r="164" spans="1:26" ht="22.5" customHeight="1">
      <c r="A164" s="1974">
        <v>39</v>
      </c>
      <c r="B164" s="3173" t="s">
        <v>1525</v>
      </c>
      <c r="C164" s="3040"/>
      <c r="D164" s="3040"/>
      <c r="E164" s="3041"/>
      <c r="F164" s="1963"/>
      <c r="G164" s="1963">
        <v>1981</v>
      </c>
      <c r="H164" s="1974" t="s">
        <v>2359</v>
      </c>
      <c r="I164" s="1974" t="s">
        <v>2525</v>
      </c>
      <c r="J164" s="1974" t="s">
        <v>2515</v>
      </c>
      <c r="K164" s="1974"/>
      <c r="L164" s="1974" t="s">
        <v>148</v>
      </c>
      <c r="M164" s="1974"/>
      <c r="N164" s="1974">
        <v>2024</v>
      </c>
      <c r="O164" s="2060">
        <v>5000</v>
      </c>
      <c r="P164" s="3166" t="s">
        <v>2526</v>
      </c>
      <c r="Q164" s="3040"/>
      <c r="R164" s="3041"/>
      <c r="S164" s="1940"/>
      <c r="T164" s="1937"/>
      <c r="U164" s="1941"/>
      <c r="V164" s="1937"/>
      <c r="W164" s="1937"/>
      <c r="X164" s="1937"/>
      <c r="Y164" s="1937"/>
      <c r="Z164" s="1937"/>
    </row>
    <row r="165" spans="1:26" ht="22.5" customHeight="1">
      <c r="A165" s="1974">
        <v>40</v>
      </c>
      <c r="B165" s="3173" t="s">
        <v>1504</v>
      </c>
      <c r="C165" s="3040"/>
      <c r="D165" s="3040"/>
      <c r="E165" s="3041"/>
      <c r="F165" s="1963"/>
      <c r="G165" s="1963">
        <v>1975</v>
      </c>
      <c r="H165" s="1974" t="s">
        <v>2359</v>
      </c>
      <c r="I165" s="1974" t="s">
        <v>2532</v>
      </c>
      <c r="J165" s="1974" t="s">
        <v>2515</v>
      </c>
      <c r="K165" s="1974"/>
      <c r="L165" s="1974" t="s">
        <v>148</v>
      </c>
      <c r="M165" s="1974"/>
      <c r="N165" s="1974">
        <v>2024</v>
      </c>
      <c r="O165" s="2060">
        <v>4000</v>
      </c>
      <c r="P165" s="3166" t="s">
        <v>1798</v>
      </c>
      <c r="Q165" s="3040"/>
      <c r="R165" s="3041"/>
      <c r="S165" s="1940"/>
      <c r="T165" s="1937"/>
      <c r="U165" s="1941"/>
      <c r="V165" s="1937"/>
      <c r="W165" s="1937"/>
      <c r="X165" s="1937"/>
      <c r="Y165" s="1937"/>
      <c r="Z165" s="1937"/>
    </row>
    <row r="166" spans="1:26" ht="22.5" customHeight="1">
      <c r="A166" s="1974">
        <v>41</v>
      </c>
      <c r="B166" s="3173" t="s">
        <v>1504</v>
      </c>
      <c r="C166" s="3040"/>
      <c r="D166" s="3040"/>
      <c r="E166" s="3041"/>
      <c r="F166" s="1963"/>
      <c r="G166" s="1963">
        <v>1975</v>
      </c>
      <c r="H166" s="1974" t="s">
        <v>2359</v>
      </c>
      <c r="I166" s="1974" t="s">
        <v>2531</v>
      </c>
      <c r="J166" s="1974" t="s">
        <v>2515</v>
      </c>
      <c r="K166" s="1974"/>
      <c r="L166" s="1974" t="s">
        <v>148</v>
      </c>
      <c r="M166" s="1974"/>
      <c r="N166" s="1974">
        <v>2024</v>
      </c>
      <c r="O166" s="2060">
        <v>4000</v>
      </c>
      <c r="P166" s="3166" t="s">
        <v>1798</v>
      </c>
      <c r="Q166" s="3040"/>
      <c r="R166" s="3041"/>
      <c r="S166" s="1940"/>
      <c r="T166" s="1937"/>
      <c r="U166" s="1941"/>
      <c r="V166" s="1937"/>
      <c r="W166" s="1937"/>
      <c r="X166" s="1937"/>
      <c r="Y166" s="1937"/>
      <c r="Z166" s="1937"/>
    </row>
    <row r="167" spans="1:26" ht="22.5" customHeight="1">
      <c r="A167" s="1974">
        <v>42</v>
      </c>
      <c r="B167" s="3173" t="s">
        <v>1502</v>
      </c>
      <c r="C167" s="3040"/>
      <c r="D167" s="3040"/>
      <c r="E167" s="3041"/>
      <c r="F167" s="1963"/>
      <c r="G167" s="1963">
        <v>1976</v>
      </c>
      <c r="H167" s="1974" t="s">
        <v>2359</v>
      </c>
      <c r="I167" s="1974" t="s">
        <v>2531</v>
      </c>
      <c r="J167" s="1974" t="s">
        <v>2515</v>
      </c>
      <c r="K167" s="1974"/>
      <c r="L167" s="1974" t="s">
        <v>148</v>
      </c>
      <c r="M167" s="1974"/>
      <c r="N167" s="1974">
        <v>2024</v>
      </c>
      <c r="O167" s="2060">
        <v>4000</v>
      </c>
      <c r="P167" s="3166" t="s">
        <v>1798</v>
      </c>
      <c r="Q167" s="3040"/>
      <c r="R167" s="3041"/>
      <c r="S167" s="1940"/>
      <c r="T167" s="1937"/>
      <c r="U167" s="1941"/>
      <c r="V167" s="1937"/>
      <c r="W167" s="1937"/>
      <c r="X167" s="1937"/>
      <c r="Y167" s="1937"/>
      <c r="Z167" s="1937"/>
    </row>
    <row r="168" spans="1:26" ht="22.5" customHeight="1">
      <c r="A168" s="1974">
        <v>43</v>
      </c>
      <c r="B168" s="3173" t="s">
        <v>1502</v>
      </c>
      <c r="C168" s="3040"/>
      <c r="D168" s="3040"/>
      <c r="E168" s="3041"/>
      <c r="F168" s="1963"/>
      <c r="G168" s="1963">
        <v>1976</v>
      </c>
      <c r="H168" s="1974" t="s">
        <v>2359</v>
      </c>
      <c r="I168" s="1974" t="s">
        <v>2524</v>
      </c>
      <c r="J168" s="1974" t="s">
        <v>2515</v>
      </c>
      <c r="K168" s="1974"/>
      <c r="L168" s="1974" t="s">
        <v>148</v>
      </c>
      <c r="M168" s="1974"/>
      <c r="N168" s="1974">
        <v>2024</v>
      </c>
      <c r="O168" s="2060">
        <v>4000</v>
      </c>
      <c r="P168" s="3166" t="s">
        <v>1798</v>
      </c>
      <c r="Q168" s="3040"/>
      <c r="R168" s="3041"/>
      <c r="S168" s="1940"/>
      <c r="T168" s="1937"/>
      <c r="U168" s="1941"/>
      <c r="V168" s="1937"/>
      <c r="W168" s="1937"/>
      <c r="X168" s="1937"/>
      <c r="Y168" s="1937"/>
      <c r="Z168" s="1937"/>
    </row>
    <row r="169" spans="1:26" ht="22.5" customHeight="1">
      <c r="A169" s="1974">
        <v>44</v>
      </c>
      <c r="B169" s="3173" t="s">
        <v>1512</v>
      </c>
      <c r="C169" s="3040"/>
      <c r="D169" s="3040"/>
      <c r="E169" s="3041"/>
      <c r="F169" s="1963">
        <v>1957</v>
      </c>
      <c r="G169" s="1963"/>
      <c r="H169" s="1974" t="s">
        <v>2359</v>
      </c>
      <c r="I169" s="1974" t="s">
        <v>2533</v>
      </c>
      <c r="J169" s="1974" t="s">
        <v>2515</v>
      </c>
      <c r="K169" s="1974"/>
      <c r="L169" s="1974" t="s">
        <v>148</v>
      </c>
      <c r="M169" s="1974"/>
      <c r="N169" s="1974">
        <v>2024</v>
      </c>
      <c r="O169" s="2060">
        <v>4000</v>
      </c>
      <c r="P169" s="3166" t="s">
        <v>1798</v>
      </c>
      <c r="Q169" s="3040"/>
      <c r="R169" s="3041"/>
      <c r="S169" s="1940"/>
      <c r="T169" s="1937"/>
      <c r="U169" s="1941"/>
      <c r="V169" s="1937"/>
      <c r="W169" s="1937"/>
      <c r="X169" s="1937"/>
      <c r="Y169" s="1937"/>
      <c r="Z169" s="1937"/>
    </row>
    <row r="170" spans="1:26" ht="22.5" customHeight="1">
      <c r="A170" s="1974">
        <v>45</v>
      </c>
      <c r="B170" s="3173" t="s">
        <v>1507</v>
      </c>
      <c r="C170" s="3040"/>
      <c r="D170" s="3040"/>
      <c r="E170" s="3041"/>
      <c r="F170" s="1963">
        <v>1978</v>
      </c>
      <c r="G170" s="1963"/>
      <c r="H170" s="1974" t="s">
        <v>2359</v>
      </c>
      <c r="I170" s="1974" t="s">
        <v>2524</v>
      </c>
      <c r="J170" s="1974" t="s">
        <v>2515</v>
      </c>
      <c r="K170" s="1974"/>
      <c r="L170" s="1974" t="s">
        <v>148</v>
      </c>
      <c r="M170" s="1974"/>
      <c r="N170" s="1974">
        <v>2024</v>
      </c>
      <c r="O170" s="2060">
        <v>4000</v>
      </c>
      <c r="P170" s="3166" t="s">
        <v>1798</v>
      </c>
      <c r="Q170" s="3040"/>
      <c r="R170" s="3041"/>
      <c r="S170" s="1940"/>
      <c r="T170" s="1937"/>
      <c r="U170" s="1941"/>
      <c r="V170" s="1937"/>
      <c r="W170" s="1937"/>
      <c r="X170" s="1937"/>
      <c r="Y170" s="1937"/>
      <c r="Z170" s="1937"/>
    </row>
    <row r="171" spans="1:26" ht="22.5" customHeight="1">
      <c r="A171" s="1974">
        <v>46</v>
      </c>
      <c r="B171" s="3173" t="s">
        <v>1693</v>
      </c>
      <c r="C171" s="3040"/>
      <c r="D171" s="3040"/>
      <c r="E171" s="3041"/>
      <c r="F171" s="1974"/>
      <c r="G171" s="1974" t="s">
        <v>1244</v>
      </c>
      <c r="H171" s="1974" t="s">
        <v>2359</v>
      </c>
      <c r="I171" s="1974" t="s">
        <v>2534</v>
      </c>
      <c r="J171" s="1974">
        <v>3</v>
      </c>
      <c r="K171" s="1974" t="s">
        <v>2535</v>
      </c>
      <c r="L171" s="1974" t="s">
        <v>1244</v>
      </c>
      <c r="M171" s="1974"/>
      <c r="N171" s="1974" t="s">
        <v>2536</v>
      </c>
      <c r="O171" s="2060">
        <v>10000000</v>
      </c>
      <c r="P171" s="3166" t="s">
        <v>1798</v>
      </c>
      <c r="Q171" s="3040"/>
      <c r="R171" s="3041"/>
      <c r="S171" s="1940"/>
      <c r="T171" s="1937"/>
      <c r="U171" s="1941"/>
      <c r="V171" s="1937"/>
      <c r="W171" s="1937"/>
      <c r="X171" s="1937"/>
      <c r="Y171" s="1937"/>
      <c r="Z171" s="1937"/>
    </row>
    <row r="172" spans="1:26" ht="22.5" customHeight="1">
      <c r="A172" s="1974">
        <v>47</v>
      </c>
      <c r="B172" s="3173" t="s">
        <v>1689</v>
      </c>
      <c r="C172" s="3040"/>
      <c r="D172" s="3040"/>
      <c r="E172" s="3041"/>
      <c r="F172" s="1974"/>
      <c r="G172" s="1974" t="s">
        <v>1244</v>
      </c>
      <c r="H172" s="1974" t="s">
        <v>2359</v>
      </c>
      <c r="I172" s="1974" t="s">
        <v>2534</v>
      </c>
      <c r="J172" s="1974">
        <v>3</v>
      </c>
      <c r="K172" s="1974" t="s">
        <v>2535</v>
      </c>
      <c r="L172" s="1974" t="s">
        <v>1244</v>
      </c>
      <c r="M172" s="1974"/>
      <c r="N172" s="1974" t="s">
        <v>2536</v>
      </c>
      <c r="O172" s="2060">
        <v>10000000</v>
      </c>
      <c r="P172" s="3166" t="s">
        <v>1798</v>
      </c>
      <c r="Q172" s="3040"/>
      <c r="R172" s="3041"/>
      <c r="S172" s="1940"/>
      <c r="T172" s="1937"/>
      <c r="U172" s="1941"/>
      <c r="V172" s="1937"/>
      <c r="W172" s="1937"/>
      <c r="X172" s="1937"/>
      <c r="Y172" s="1937"/>
      <c r="Z172" s="1937"/>
    </row>
    <row r="173" spans="1:26" ht="22.5" customHeight="1">
      <c r="A173" s="1974">
        <v>48</v>
      </c>
      <c r="B173" s="3173" t="s">
        <v>1686</v>
      </c>
      <c r="C173" s="3040"/>
      <c r="D173" s="3040"/>
      <c r="E173" s="3041"/>
      <c r="F173" s="1974"/>
      <c r="G173" s="1974" t="s">
        <v>1244</v>
      </c>
      <c r="H173" s="1974" t="s">
        <v>2359</v>
      </c>
      <c r="I173" s="1974" t="s">
        <v>2534</v>
      </c>
      <c r="J173" s="1974">
        <v>3</v>
      </c>
      <c r="K173" s="1974" t="s">
        <v>2535</v>
      </c>
      <c r="L173" s="1974" t="s">
        <v>1244</v>
      </c>
      <c r="M173" s="1974"/>
      <c r="N173" s="1974" t="s">
        <v>2536</v>
      </c>
      <c r="O173" s="2060">
        <v>10000000</v>
      </c>
      <c r="P173" s="3166" t="s">
        <v>1798</v>
      </c>
      <c r="Q173" s="3040"/>
      <c r="R173" s="3041"/>
      <c r="S173" s="1940"/>
      <c r="T173" s="1937"/>
      <c r="U173" s="1941"/>
      <c r="V173" s="1937"/>
      <c r="W173" s="1937"/>
      <c r="X173" s="1937"/>
      <c r="Y173" s="1937"/>
      <c r="Z173" s="1937"/>
    </row>
    <row r="174" spans="1:26" ht="22.5" customHeight="1">
      <c r="A174" s="1974">
        <v>49</v>
      </c>
      <c r="B174" s="3173" t="s">
        <v>1682</v>
      </c>
      <c r="C174" s="3040"/>
      <c r="D174" s="3040"/>
      <c r="E174" s="3041"/>
      <c r="F174" s="2025"/>
      <c r="G174" s="1974" t="s">
        <v>1244</v>
      </c>
      <c r="H174" s="1974" t="s">
        <v>2359</v>
      </c>
      <c r="I174" s="1974" t="s">
        <v>2534</v>
      </c>
      <c r="J174" s="1974">
        <v>3</v>
      </c>
      <c r="K174" s="1974" t="s">
        <v>2535</v>
      </c>
      <c r="L174" s="1974" t="s">
        <v>1244</v>
      </c>
      <c r="M174" s="1974"/>
      <c r="N174" s="1974" t="s">
        <v>2536</v>
      </c>
      <c r="O174" s="2060">
        <v>10000000</v>
      </c>
      <c r="P174" s="3166" t="s">
        <v>1798</v>
      </c>
      <c r="Q174" s="3040"/>
      <c r="R174" s="3041"/>
      <c r="S174" s="1940"/>
      <c r="T174" s="1937"/>
      <c r="U174" s="1941"/>
      <c r="V174" s="1937"/>
      <c r="W174" s="1937"/>
      <c r="X174" s="1937"/>
      <c r="Y174" s="1937"/>
      <c r="Z174" s="1937"/>
    </row>
    <row r="175" spans="1:26" ht="22.5" customHeight="1">
      <c r="A175" s="1974">
        <v>50</v>
      </c>
      <c r="B175" s="3173" t="s">
        <v>1691</v>
      </c>
      <c r="C175" s="3040"/>
      <c r="D175" s="3040"/>
      <c r="E175" s="3041"/>
      <c r="F175" s="2025"/>
      <c r="G175" s="1974" t="s">
        <v>1244</v>
      </c>
      <c r="H175" s="1974" t="s">
        <v>2359</v>
      </c>
      <c r="I175" s="1974" t="s">
        <v>2534</v>
      </c>
      <c r="J175" s="1974">
        <v>2</v>
      </c>
      <c r="K175" s="1974" t="s">
        <v>2535</v>
      </c>
      <c r="L175" s="1974" t="s">
        <v>1244</v>
      </c>
      <c r="M175" s="1974"/>
      <c r="N175" s="1974" t="s">
        <v>2515</v>
      </c>
      <c r="O175" s="2060">
        <v>5000000</v>
      </c>
      <c r="P175" s="3166" t="s">
        <v>1798</v>
      </c>
      <c r="Q175" s="3040"/>
      <c r="R175" s="3041"/>
      <c r="S175" s="1940"/>
      <c r="T175" s="1937"/>
      <c r="U175" s="1941"/>
      <c r="V175" s="1937"/>
      <c r="W175" s="1937"/>
      <c r="X175" s="1937"/>
      <c r="Y175" s="1937"/>
      <c r="Z175" s="1937"/>
    </row>
    <row r="176" spans="1:26" ht="22.5" customHeight="1">
      <c r="A176" s="1974">
        <v>51</v>
      </c>
      <c r="B176" s="3173" t="s">
        <v>1695</v>
      </c>
      <c r="C176" s="3040"/>
      <c r="D176" s="3040"/>
      <c r="E176" s="3041"/>
      <c r="F176" s="2025"/>
      <c r="G176" s="1974" t="s">
        <v>1244</v>
      </c>
      <c r="H176" s="1974" t="s">
        <v>2359</v>
      </c>
      <c r="I176" s="1974" t="s">
        <v>2534</v>
      </c>
      <c r="J176" s="1974">
        <v>2</v>
      </c>
      <c r="K176" s="1974" t="s">
        <v>2535</v>
      </c>
      <c r="L176" s="1974" t="s">
        <v>1244</v>
      </c>
      <c r="M176" s="1974"/>
      <c r="N176" s="1974" t="s">
        <v>2515</v>
      </c>
      <c r="O176" s="2060">
        <v>5000000</v>
      </c>
      <c r="P176" s="3166" t="s">
        <v>1798</v>
      </c>
      <c r="Q176" s="3040"/>
      <c r="R176" s="3041"/>
      <c r="S176" s="1940"/>
      <c r="T176" s="1937"/>
      <c r="U176" s="1941"/>
      <c r="V176" s="1937"/>
      <c r="W176" s="1937"/>
      <c r="X176" s="1937"/>
      <c r="Y176" s="1937"/>
      <c r="Z176" s="1937"/>
    </row>
    <row r="177" spans="1:26" ht="22.5" customHeight="1">
      <c r="A177" s="1974">
        <v>52</v>
      </c>
      <c r="B177" s="3173" t="s">
        <v>1685</v>
      </c>
      <c r="C177" s="3040"/>
      <c r="D177" s="3040"/>
      <c r="E177" s="3041"/>
      <c r="F177" s="1963" t="s">
        <v>2537</v>
      </c>
      <c r="G177" s="1974"/>
      <c r="H177" s="1974" t="s">
        <v>2538</v>
      </c>
      <c r="I177" s="1974" t="s">
        <v>2534</v>
      </c>
      <c r="J177" s="1974">
        <v>1</v>
      </c>
      <c r="K177" s="1974" t="s">
        <v>2535</v>
      </c>
      <c r="L177" s="1974" t="s">
        <v>1244</v>
      </c>
      <c r="M177" s="1974"/>
      <c r="N177" s="1974" t="s">
        <v>2521</v>
      </c>
      <c r="O177" s="2060">
        <v>3000000</v>
      </c>
      <c r="P177" s="3166" t="s">
        <v>1798</v>
      </c>
      <c r="Q177" s="3040"/>
      <c r="R177" s="3041"/>
      <c r="S177" s="1940"/>
      <c r="T177" s="1937"/>
      <c r="U177" s="1941"/>
      <c r="V177" s="1937"/>
      <c r="W177" s="1937"/>
      <c r="X177" s="1937"/>
      <c r="Y177" s="1937"/>
      <c r="Z177" s="1937"/>
    </row>
    <row r="178" spans="1:26" ht="22.5" customHeight="1">
      <c r="A178" s="1974">
        <v>53</v>
      </c>
      <c r="B178" s="3173" t="s">
        <v>1697</v>
      </c>
      <c r="C178" s="3040"/>
      <c r="D178" s="3040"/>
      <c r="E178" s="3041"/>
      <c r="F178" s="2025"/>
      <c r="G178" s="1974" t="s">
        <v>1244</v>
      </c>
      <c r="H178" s="1974" t="s">
        <v>2359</v>
      </c>
      <c r="I178" s="1974" t="s">
        <v>2534</v>
      </c>
      <c r="J178" s="1974">
        <v>1</v>
      </c>
      <c r="K178" s="1974" t="s">
        <v>2535</v>
      </c>
      <c r="L178" s="1974" t="s">
        <v>1244</v>
      </c>
      <c r="M178" s="1974"/>
      <c r="N178" s="1974" t="s">
        <v>2521</v>
      </c>
      <c r="O178" s="2060">
        <v>3000000</v>
      </c>
      <c r="P178" s="3166" t="s">
        <v>1798</v>
      </c>
      <c r="Q178" s="3040"/>
      <c r="R178" s="3041"/>
      <c r="S178" s="1940"/>
      <c r="T178" s="1937"/>
      <c r="U178" s="1941"/>
      <c r="V178" s="1937"/>
      <c r="W178" s="1937"/>
      <c r="X178" s="1937"/>
      <c r="Y178" s="1937"/>
      <c r="Z178" s="1937"/>
    </row>
    <row r="179" spans="1:26" ht="22.5" customHeight="1">
      <c r="A179" s="1974">
        <v>54</v>
      </c>
      <c r="B179" s="3173" t="s">
        <v>1698</v>
      </c>
      <c r="C179" s="3040"/>
      <c r="D179" s="3040"/>
      <c r="E179" s="3041"/>
      <c r="F179" s="2025"/>
      <c r="G179" s="1974" t="s">
        <v>1244</v>
      </c>
      <c r="H179" s="1974" t="s">
        <v>2359</v>
      </c>
      <c r="I179" s="1974" t="s">
        <v>2534</v>
      </c>
      <c r="J179" s="1974">
        <v>1</v>
      </c>
      <c r="K179" s="1974" t="s">
        <v>2535</v>
      </c>
      <c r="L179" s="1974" t="s">
        <v>1244</v>
      </c>
      <c r="M179" s="1974"/>
      <c r="N179" s="1974" t="s">
        <v>2521</v>
      </c>
      <c r="O179" s="2060">
        <v>3000000</v>
      </c>
      <c r="P179" s="3166" t="s">
        <v>1798</v>
      </c>
      <c r="Q179" s="3040"/>
      <c r="R179" s="3041"/>
      <c r="S179" s="1940"/>
      <c r="T179" s="1937"/>
      <c r="U179" s="1941"/>
      <c r="V179" s="1937"/>
      <c r="W179" s="1937"/>
      <c r="X179" s="1937"/>
      <c r="Y179" s="1937"/>
      <c r="Z179" s="1937"/>
    </row>
    <row r="180" spans="1:26" ht="22.5" customHeight="1">
      <c r="A180" s="1974">
        <v>55</v>
      </c>
      <c r="B180" s="3173" t="s">
        <v>1692</v>
      </c>
      <c r="C180" s="3040"/>
      <c r="D180" s="3040"/>
      <c r="E180" s="3041"/>
      <c r="F180" s="1963" t="s">
        <v>1244</v>
      </c>
      <c r="G180" s="1974"/>
      <c r="H180" s="1974" t="s">
        <v>2359</v>
      </c>
      <c r="I180" s="1974" t="s">
        <v>2534</v>
      </c>
      <c r="J180" s="1974">
        <v>1</v>
      </c>
      <c r="K180" s="1974" t="s">
        <v>2535</v>
      </c>
      <c r="L180" s="1974" t="s">
        <v>1244</v>
      </c>
      <c r="M180" s="1974"/>
      <c r="N180" s="1974" t="s">
        <v>2521</v>
      </c>
      <c r="O180" s="2060">
        <v>3000000</v>
      </c>
      <c r="P180" s="3166" t="s">
        <v>1798</v>
      </c>
      <c r="Q180" s="3040"/>
      <c r="R180" s="3041"/>
      <c r="S180" s="1940"/>
      <c r="T180" s="1937"/>
      <c r="U180" s="1941"/>
      <c r="V180" s="1937"/>
      <c r="W180" s="1937"/>
      <c r="X180" s="1937"/>
      <c r="Y180" s="1937"/>
      <c r="Z180" s="1937"/>
    </row>
    <row r="181" spans="1:26" ht="22.5" customHeight="1">
      <c r="A181" s="1974">
        <v>56</v>
      </c>
      <c r="B181" s="3173" t="s">
        <v>1688</v>
      </c>
      <c r="C181" s="3040"/>
      <c r="D181" s="3040"/>
      <c r="E181" s="3041"/>
      <c r="F181" s="2025"/>
      <c r="G181" s="1974" t="s">
        <v>1244</v>
      </c>
      <c r="H181" s="1974" t="s">
        <v>2359</v>
      </c>
      <c r="I181" s="1974" t="s">
        <v>2534</v>
      </c>
      <c r="J181" s="1974">
        <v>1</v>
      </c>
      <c r="K181" s="1974" t="s">
        <v>2535</v>
      </c>
      <c r="L181" s="1974" t="s">
        <v>1244</v>
      </c>
      <c r="M181" s="1974"/>
      <c r="N181" s="1974" t="s">
        <v>2521</v>
      </c>
      <c r="O181" s="2060">
        <v>3000000</v>
      </c>
      <c r="P181" s="3166" t="s">
        <v>1798</v>
      </c>
      <c r="Q181" s="3040"/>
      <c r="R181" s="3041"/>
      <c r="S181" s="1940"/>
      <c r="T181" s="1937"/>
      <c r="U181" s="1941"/>
      <c r="V181" s="1937"/>
      <c r="W181" s="1937"/>
      <c r="X181" s="1937"/>
      <c r="Y181" s="1937"/>
      <c r="Z181" s="1937"/>
    </row>
    <row r="182" spans="1:26" ht="22.5" customHeight="1">
      <c r="A182" s="1974">
        <v>57</v>
      </c>
      <c r="B182" s="3187" t="s">
        <v>1522</v>
      </c>
      <c r="C182" s="3136"/>
      <c r="D182" s="3136"/>
      <c r="E182" s="3164"/>
      <c r="F182" s="2066"/>
      <c r="G182" s="2056" t="s">
        <v>1244</v>
      </c>
      <c r="H182" s="2056" t="s">
        <v>2359</v>
      </c>
      <c r="I182" s="2056" t="s">
        <v>2534</v>
      </c>
      <c r="J182" s="2056">
        <v>1</v>
      </c>
      <c r="K182" s="2056" t="s">
        <v>2535</v>
      </c>
      <c r="L182" s="2056" t="s">
        <v>1244</v>
      </c>
      <c r="M182" s="2056"/>
      <c r="N182" s="2056" t="s">
        <v>2521</v>
      </c>
      <c r="O182" s="2067">
        <v>3000000</v>
      </c>
      <c r="P182" s="3179" t="s">
        <v>1798</v>
      </c>
      <c r="Q182" s="3136"/>
      <c r="R182" s="3164"/>
      <c r="S182" s="1940"/>
      <c r="T182" s="1937"/>
      <c r="U182" s="1941"/>
      <c r="V182" s="1937"/>
      <c r="W182" s="1937"/>
      <c r="X182" s="1937"/>
      <c r="Y182" s="1937"/>
      <c r="Z182" s="1937"/>
    </row>
    <row r="183" spans="1:26" ht="22.5" customHeight="1">
      <c r="A183" s="1974">
        <v>58</v>
      </c>
      <c r="B183" s="3173" t="s">
        <v>1625</v>
      </c>
      <c r="C183" s="3040"/>
      <c r="D183" s="3040"/>
      <c r="E183" s="3041"/>
      <c r="F183" s="1963">
        <v>1979</v>
      </c>
      <c r="G183" s="1974"/>
      <c r="H183" s="1974" t="s">
        <v>2359</v>
      </c>
      <c r="I183" s="1974" t="s">
        <v>2533</v>
      </c>
      <c r="J183" s="1974" t="s">
        <v>2516</v>
      </c>
      <c r="K183" s="1974"/>
      <c r="L183" s="1974" t="s">
        <v>2539</v>
      </c>
      <c r="M183" s="1974"/>
      <c r="N183" s="1974"/>
      <c r="O183" s="2060">
        <v>10000000</v>
      </c>
      <c r="P183" s="3166" t="s">
        <v>1798</v>
      </c>
      <c r="Q183" s="3040"/>
      <c r="R183" s="3041"/>
      <c r="S183" s="2028"/>
      <c r="T183" s="2025"/>
      <c r="U183" s="2068"/>
      <c r="V183" s="2025"/>
      <c r="W183" s="2025"/>
      <c r="X183" s="2025"/>
      <c r="Y183" s="2025"/>
      <c r="Z183" s="2025"/>
    </row>
    <row r="184" spans="1:26" ht="22.5" customHeight="1">
      <c r="A184" s="1974">
        <v>59</v>
      </c>
      <c r="B184" s="3173" t="s">
        <v>1629</v>
      </c>
      <c r="C184" s="3040"/>
      <c r="D184" s="3040"/>
      <c r="E184" s="3041"/>
      <c r="F184" s="1963">
        <v>1975</v>
      </c>
      <c r="G184" s="1974"/>
      <c r="H184" s="1974" t="s">
        <v>2359</v>
      </c>
      <c r="I184" s="1974" t="s">
        <v>2524</v>
      </c>
      <c r="J184" s="1974" t="s">
        <v>2540</v>
      </c>
      <c r="K184" s="1974"/>
      <c r="L184" s="1974" t="s">
        <v>2539</v>
      </c>
      <c r="M184" s="1974"/>
      <c r="N184" s="1974"/>
      <c r="O184" s="2060">
        <v>5000000</v>
      </c>
      <c r="P184" s="3166" t="s">
        <v>1798</v>
      </c>
      <c r="Q184" s="3040"/>
      <c r="R184" s="3041"/>
      <c r="S184" s="2028"/>
      <c r="T184" s="2025"/>
      <c r="U184" s="2068"/>
      <c r="V184" s="2025"/>
      <c r="W184" s="2025"/>
      <c r="X184" s="2025"/>
      <c r="Y184" s="2025"/>
      <c r="Z184" s="2025"/>
    </row>
    <row r="185" spans="1:26" ht="22.5" customHeight="1">
      <c r="A185" s="1974">
        <v>60</v>
      </c>
      <c r="B185" s="3173" t="s">
        <v>1636</v>
      </c>
      <c r="C185" s="3040"/>
      <c r="D185" s="3040"/>
      <c r="E185" s="3041"/>
      <c r="F185" s="2025"/>
      <c r="G185" s="1974">
        <v>1979</v>
      </c>
      <c r="H185" s="1974" t="s">
        <v>2359</v>
      </c>
      <c r="I185" s="1974" t="s">
        <v>2534</v>
      </c>
      <c r="J185" s="1974" t="s">
        <v>2540</v>
      </c>
      <c r="K185" s="1974"/>
      <c r="L185" s="1974" t="s">
        <v>2539</v>
      </c>
      <c r="M185" s="1974"/>
      <c r="N185" s="1974"/>
      <c r="O185" s="2060">
        <v>5000000</v>
      </c>
      <c r="P185" s="3166" t="s">
        <v>1798</v>
      </c>
      <c r="Q185" s="3040"/>
      <c r="R185" s="3041"/>
      <c r="S185" s="2028"/>
      <c r="T185" s="2025"/>
      <c r="U185" s="2068"/>
      <c r="V185" s="2025"/>
      <c r="W185" s="2025"/>
      <c r="X185" s="2025"/>
      <c r="Y185" s="2025"/>
      <c r="Z185" s="2025"/>
    </row>
    <row r="186" spans="1:26" ht="22.5" customHeight="1">
      <c r="A186" s="1974">
        <v>61</v>
      </c>
      <c r="B186" s="3173" t="s">
        <v>1634</v>
      </c>
      <c r="C186" s="3040"/>
      <c r="D186" s="3040"/>
      <c r="E186" s="3041"/>
      <c r="F186" s="2025"/>
      <c r="G186" s="1974">
        <v>1981</v>
      </c>
      <c r="H186" s="1974" t="s">
        <v>2359</v>
      </c>
      <c r="I186" s="1974" t="s">
        <v>2534</v>
      </c>
      <c r="J186" s="1974" t="s">
        <v>2540</v>
      </c>
      <c r="K186" s="1974"/>
      <c r="L186" s="1974" t="s">
        <v>2539</v>
      </c>
      <c r="M186" s="1974"/>
      <c r="N186" s="1974"/>
      <c r="O186" s="2060">
        <v>5000000</v>
      </c>
      <c r="P186" s="3166" t="s">
        <v>1798</v>
      </c>
      <c r="Q186" s="3040"/>
      <c r="R186" s="3041"/>
      <c r="S186" s="2028"/>
      <c r="T186" s="2025"/>
      <c r="U186" s="2068"/>
      <c r="V186" s="2025"/>
      <c r="W186" s="2025"/>
      <c r="X186" s="2025"/>
      <c r="Y186" s="2025"/>
      <c r="Z186" s="2025"/>
    </row>
    <row r="187" spans="1:26" ht="22.5" customHeight="1">
      <c r="A187" s="1974">
        <v>62</v>
      </c>
      <c r="B187" s="3173" t="s">
        <v>1639</v>
      </c>
      <c r="C187" s="3040"/>
      <c r="D187" s="3040"/>
      <c r="E187" s="3041"/>
      <c r="F187" s="2025"/>
      <c r="G187" s="1974">
        <v>1980</v>
      </c>
      <c r="H187" s="1974" t="s">
        <v>2359</v>
      </c>
      <c r="I187" s="1974" t="s">
        <v>2534</v>
      </c>
      <c r="J187" s="1974" t="s">
        <v>2540</v>
      </c>
      <c r="K187" s="1974"/>
      <c r="L187" s="1974" t="s">
        <v>1244</v>
      </c>
      <c r="M187" s="1974"/>
      <c r="N187" s="1974"/>
      <c r="O187" s="2060">
        <v>5000000</v>
      </c>
      <c r="P187" s="3166" t="s">
        <v>1798</v>
      </c>
      <c r="Q187" s="3040"/>
      <c r="R187" s="3041"/>
      <c r="S187" s="2028"/>
      <c r="T187" s="2025"/>
      <c r="U187" s="2068"/>
      <c r="V187" s="2025"/>
      <c r="W187" s="2025"/>
      <c r="X187" s="2025"/>
      <c r="Y187" s="2025"/>
      <c r="Z187" s="2025"/>
    </row>
    <row r="188" spans="1:26" ht="22.5" customHeight="1">
      <c r="A188" s="1974">
        <v>63</v>
      </c>
      <c r="B188" s="3173" t="s">
        <v>1632</v>
      </c>
      <c r="C188" s="3040"/>
      <c r="D188" s="3040"/>
      <c r="E188" s="3041"/>
      <c r="F188" s="2025"/>
      <c r="G188" s="1974">
        <v>1969</v>
      </c>
      <c r="H188" s="1974" t="s">
        <v>2359</v>
      </c>
      <c r="I188" s="1974" t="s">
        <v>2534</v>
      </c>
      <c r="J188" s="1974" t="s">
        <v>2540</v>
      </c>
      <c r="K188" s="1974"/>
      <c r="L188" s="1974" t="s">
        <v>1244</v>
      </c>
      <c r="M188" s="1974"/>
      <c r="N188" s="1974"/>
      <c r="O188" s="2060">
        <v>5000000</v>
      </c>
      <c r="P188" s="3166" t="s">
        <v>1798</v>
      </c>
      <c r="Q188" s="3040"/>
      <c r="R188" s="3041"/>
      <c r="S188" s="2028"/>
      <c r="T188" s="2025"/>
      <c r="U188" s="2068"/>
      <c r="V188" s="2025"/>
      <c r="W188" s="2025"/>
      <c r="X188" s="2025"/>
      <c r="Y188" s="2025"/>
      <c r="Z188" s="2025"/>
    </row>
    <row r="189" spans="1:26" ht="22.5" customHeight="1">
      <c r="A189" s="1974">
        <v>64</v>
      </c>
      <c r="B189" s="3173" t="s">
        <v>1633</v>
      </c>
      <c r="C189" s="3040"/>
      <c r="D189" s="3040"/>
      <c r="E189" s="3041"/>
      <c r="F189" s="2025"/>
      <c r="G189" s="1974">
        <v>1979</v>
      </c>
      <c r="H189" s="1974" t="s">
        <v>2359</v>
      </c>
      <c r="I189" s="1974" t="s">
        <v>2534</v>
      </c>
      <c r="J189" s="1974" t="s">
        <v>2540</v>
      </c>
      <c r="K189" s="1974"/>
      <c r="L189" s="1974" t="s">
        <v>1244</v>
      </c>
      <c r="M189" s="1974"/>
      <c r="N189" s="1974"/>
      <c r="O189" s="2060">
        <v>5000000</v>
      </c>
      <c r="P189" s="3166" t="s">
        <v>1798</v>
      </c>
      <c r="Q189" s="3040"/>
      <c r="R189" s="3041"/>
      <c r="S189" s="2028"/>
      <c r="T189" s="2025"/>
      <c r="U189" s="2068"/>
      <c r="V189" s="2025"/>
      <c r="W189" s="2025"/>
      <c r="X189" s="2025"/>
      <c r="Y189" s="2025"/>
      <c r="Z189" s="2025"/>
    </row>
    <row r="190" spans="1:26" ht="22.5" customHeight="1">
      <c r="A190" s="1974">
        <v>65</v>
      </c>
      <c r="B190" s="3173" t="s">
        <v>1626</v>
      </c>
      <c r="C190" s="3040"/>
      <c r="D190" s="3040"/>
      <c r="E190" s="3041"/>
      <c r="F190" s="2069">
        <v>1981</v>
      </c>
      <c r="G190" s="2069"/>
      <c r="H190" s="1974" t="s">
        <v>2359</v>
      </c>
      <c r="I190" s="1974" t="s">
        <v>2534</v>
      </c>
      <c r="J190" s="1974" t="s">
        <v>2540</v>
      </c>
      <c r="K190" s="2069"/>
      <c r="L190" s="1974" t="s">
        <v>1244</v>
      </c>
      <c r="M190" s="2069"/>
      <c r="N190" s="2069"/>
      <c r="O190" s="2060">
        <v>5000000</v>
      </c>
      <c r="P190" s="3166" t="s">
        <v>1798</v>
      </c>
      <c r="Q190" s="3040"/>
      <c r="R190" s="3041"/>
      <c r="S190" s="1940"/>
      <c r="T190" s="1937"/>
      <c r="U190" s="1941"/>
      <c r="V190" s="1937"/>
      <c r="W190" s="1937"/>
      <c r="X190" s="1937"/>
      <c r="Y190" s="1937"/>
      <c r="Z190" s="1937"/>
    </row>
    <row r="191" spans="1:26" ht="22.5" customHeight="1">
      <c r="A191" s="1974">
        <v>66</v>
      </c>
      <c r="B191" s="3173" t="s">
        <v>1641</v>
      </c>
      <c r="C191" s="3040"/>
      <c r="D191" s="3040"/>
      <c r="E191" s="3041"/>
      <c r="F191" s="1974"/>
      <c r="G191" s="1974">
        <v>1984</v>
      </c>
      <c r="H191" s="1974" t="s">
        <v>2538</v>
      </c>
      <c r="I191" s="1974" t="s">
        <v>2534</v>
      </c>
      <c r="J191" s="1974" t="s">
        <v>2540</v>
      </c>
      <c r="K191" s="1974"/>
      <c r="L191" s="1974" t="s">
        <v>1244</v>
      </c>
      <c r="M191" s="1974"/>
      <c r="N191" s="1974"/>
      <c r="O191" s="2060">
        <v>5000000</v>
      </c>
      <c r="P191" s="3166" t="s">
        <v>1798</v>
      </c>
      <c r="Q191" s="3040"/>
      <c r="R191" s="3041"/>
      <c r="S191" s="1940"/>
      <c r="T191" s="1937"/>
      <c r="U191" s="1941"/>
      <c r="V191" s="1937"/>
      <c r="W191" s="1937"/>
      <c r="X191" s="1937"/>
      <c r="Y191" s="1937"/>
      <c r="Z191" s="1937"/>
    </row>
    <row r="192" spans="1:26" ht="22.5" customHeight="1">
      <c r="A192" s="1974">
        <v>67</v>
      </c>
      <c r="B192" s="3173" t="s">
        <v>1628</v>
      </c>
      <c r="C192" s="3040"/>
      <c r="D192" s="3040"/>
      <c r="E192" s="3041"/>
      <c r="F192" s="1974"/>
      <c r="G192" s="1974">
        <v>1984</v>
      </c>
      <c r="H192" s="1974" t="s">
        <v>2359</v>
      </c>
      <c r="I192" s="1974" t="s">
        <v>2534</v>
      </c>
      <c r="J192" s="1974" t="s">
        <v>2540</v>
      </c>
      <c r="K192" s="1974"/>
      <c r="L192" s="1974" t="s">
        <v>1244</v>
      </c>
      <c r="M192" s="1974"/>
      <c r="N192" s="1974"/>
      <c r="O192" s="2060">
        <v>5000000</v>
      </c>
      <c r="P192" s="3166" t="s">
        <v>1798</v>
      </c>
      <c r="Q192" s="3040"/>
      <c r="R192" s="3041"/>
      <c r="S192" s="1940"/>
      <c r="T192" s="1937"/>
      <c r="U192" s="1941"/>
      <c r="V192" s="1937"/>
      <c r="W192" s="1937"/>
      <c r="X192" s="1937"/>
      <c r="Y192" s="1937"/>
      <c r="Z192" s="1937"/>
    </row>
    <row r="193" spans="1:26" ht="22.5" customHeight="1">
      <c r="A193" s="1974">
        <v>68</v>
      </c>
      <c r="B193" s="3187" t="s">
        <v>1637</v>
      </c>
      <c r="C193" s="3136"/>
      <c r="D193" s="3136"/>
      <c r="E193" s="3164"/>
      <c r="F193" s="1974"/>
      <c r="G193" s="1974">
        <v>1978</v>
      </c>
      <c r="H193" s="1974" t="s">
        <v>2359</v>
      </c>
      <c r="I193" s="1974" t="s">
        <v>2534</v>
      </c>
      <c r="J193" s="1974" t="s">
        <v>2540</v>
      </c>
      <c r="K193" s="1974"/>
      <c r="L193" s="2056" t="s">
        <v>1244</v>
      </c>
      <c r="M193" s="1974"/>
      <c r="N193" s="1974"/>
      <c r="O193" s="2060">
        <v>5000000</v>
      </c>
      <c r="P193" s="3166" t="s">
        <v>1798</v>
      </c>
      <c r="Q193" s="3040"/>
      <c r="R193" s="3041"/>
      <c r="S193" s="1940"/>
      <c r="T193" s="1937"/>
      <c r="U193" s="1941"/>
      <c r="V193" s="1937"/>
      <c r="W193" s="1937"/>
      <c r="X193" s="1937"/>
      <c r="Y193" s="1937"/>
      <c r="Z193" s="1937"/>
    </row>
    <row r="194" spans="1:26" ht="22.5" customHeight="1">
      <c r="A194" s="1974">
        <v>69</v>
      </c>
      <c r="B194" s="3187" t="s">
        <v>1631</v>
      </c>
      <c r="C194" s="3136"/>
      <c r="D194" s="3136"/>
      <c r="E194" s="3164"/>
      <c r="F194" s="1974">
        <v>1975</v>
      </c>
      <c r="G194" s="1974"/>
      <c r="H194" s="1974" t="s">
        <v>2359</v>
      </c>
      <c r="I194" s="1974" t="s">
        <v>2534</v>
      </c>
      <c r="J194" s="1974" t="s">
        <v>2540</v>
      </c>
      <c r="K194" s="1974"/>
      <c r="L194" s="1974" t="s">
        <v>2539</v>
      </c>
      <c r="M194" s="1974"/>
      <c r="N194" s="1974"/>
      <c r="O194" s="2060">
        <v>5000000</v>
      </c>
      <c r="P194" s="3166" t="s">
        <v>1798</v>
      </c>
      <c r="Q194" s="3040"/>
      <c r="R194" s="3041"/>
      <c r="S194" s="1940"/>
      <c r="T194" s="1937"/>
      <c r="U194" s="1941"/>
      <c r="V194" s="1937"/>
      <c r="W194" s="1937"/>
      <c r="X194" s="1937"/>
      <c r="Y194" s="1937"/>
      <c r="Z194" s="1937"/>
    </row>
    <row r="195" spans="1:26" ht="35.25" customHeight="1">
      <c r="A195" s="1974">
        <v>70</v>
      </c>
      <c r="B195" s="3187" t="s">
        <v>2541</v>
      </c>
      <c r="C195" s="3136"/>
      <c r="D195" s="3136"/>
      <c r="E195" s="3164"/>
      <c r="F195" s="1974">
        <v>1971</v>
      </c>
      <c r="G195" s="1974"/>
      <c r="H195" s="1974" t="s">
        <v>2359</v>
      </c>
      <c r="I195" s="1974" t="s">
        <v>2542</v>
      </c>
      <c r="J195" s="1974" t="s">
        <v>2543</v>
      </c>
      <c r="K195" s="1974"/>
      <c r="L195" s="1974"/>
      <c r="M195" s="1974"/>
      <c r="N195" s="1974"/>
      <c r="O195" s="1974"/>
      <c r="P195" s="3166"/>
      <c r="Q195" s="3040"/>
      <c r="R195" s="3041"/>
      <c r="S195" s="1940"/>
      <c r="T195" s="1937"/>
      <c r="U195" s="1941"/>
      <c r="V195" s="1937"/>
      <c r="W195" s="1937"/>
      <c r="X195" s="1937"/>
      <c r="Y195" s="1937"/>
      <c r="Z195" s="1937"/>
    </row>
    <row r="196" spans="1:26" ht="22.5" customHeight="1">
      <c r="A196" s="1974">
        <v>71</v>
      </c>
      <c r="B196" s="3187" t="s">
        <v>1604</v>
      </c>
      <c r="C196" s="3136"/>
      <c r="D196" s="3136"/>
      <c r="E196" s="3164"/>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3" t="s">
        <v>1611</v>
      </c>
      <c r="C197" s="3040"/>
      <c r="D197" s="3040"/>
      <c r="E197" s="3041"/>
      <c r="F197" s="2025"/>
      <c r="G197" s="1974">
        <v>1984</v>
      </c>
      <c r="H197" s="1974" t="s">
        <v>2359</v>
      </c>
      <c r="I197" s="1974" t="s">
        <v>2542</v>
      </c>
      <c r="J197" s="1974" t="s">
        <v>2540</v>
      </c>
      <c r="K197" s="1974"/>
      <c r="L197" s="2056" t="s">
        <v>1244</v>
      </c>
      <c r="M197" s="1974"/>
      <c r="N197" s="2070">
        <v>2024</v>
      </c>
      <c r="O197" s="2064">
        <v>2500</v>
      </c>
      <c r="P197" s="3166" t="s">
        <v>1798</v>
      </c>
      <c r="Q197" s="3040"/>
      <c r="R197" s="3041"/>
      <c r="S197" s="1940"/>
      <c r="T197" s="1937"/>
      <c r="U197" s="1941"/>
      <c r="V197" s="1937"/>
      <c r="W197" s="1937"/>
      <c r="X197" s="1937"/>
      <c r="Y197" s="1937"/>
      <c r="Z197" s="1937"/>
    </row>
    <row r="198" spans="1:26" ht="22.5" customHeight="1">
      <c r="A198" s="1974">
        <v>73</v>
      </c>
      <c r="B198" s="3173" t="s">
        <v>1606</v>
      </c>
      <c r="C198" s="3040"/>
      <c r="D198" s="3040"/>
      <c r="E198" s="3041"/>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3" t="s">
        <v>1616</v>
      </c>
      <c r="C199" s="3040"/>
      <c r="D199" s="3040"/>
      <c r="E199" s="3041"/>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3" t="s">
        <v>1620</v>
      </c>
      <c r="C200" s="3040"/>
      <c r="D200" s="3040"/>
      <c r="E200" s="3041"/>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3" t="s">
        <v>1612</v>
      </c>
      <c r="C201" s="3040"/>
      <c r="D201" s="3040"/>
      <c r="E201" s="3041"/>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3" t="s">
        <v>1610</v>
      </c>
      <c r="C202" s="3040"/>
      <c r="D202" s="3040"/>
      <c r="E202" s="3041"/>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3" t="s">
        <v>1615</v>
      </c>
      <c r="C203" s="3040"/>
      <c r="D203" s="3040"/>
      <c r="E203" s="3041"/>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3" t="s">
        <v>1613</v>
      </c>
      <c r="C204" s="3040"/>
      <c r="D204" s="3040"/>
      <c r="E204" s="3041"/>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3" t="s">
        <v>1603</v>
      </c>
      <c r="C205" s="3040"/>
      <c r="D205" s="3040"/>
      <c r="E205" s="3041"/>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3" t="s">
        <v>1608</v>
      </c>
      <c r="C206" s="3040"/>
      <c r="D206" s="3040"/>
      <c r="E206" s="3041"/>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3" t="s">
        <v>1618</v>
      </c>
      <c r="C207" s="3040"/>
      <c r="D207" s="3040"/>
      <c r="E207" s="3041"/>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3" t="s">
        <v>2544</v>
      </c>
      <c r="C208" s="3040"/>
      <c r="D208" s="3040"/>
      <c r="E208" s="3041"/>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3" t="s">
        <v>1621</v>
      </c>
      <c r="C209" s="3040"/>
      <c r="D209" s="3040"/>
      <c r="E209" s="3041"/>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3" t="s">
        <v>1623</v>
      </c>
      <c r="C210" s="3040"/>
      <c r="D210" s="3040"/>
      <c r="E210" s="3041"/>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3" t="s">
        <v>2370</v>
      </c>
      <c r="C211" s="3040"/>
      <c r="D211" s="3040"/>
      <c r="E211" s="3041"/>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4" t="s">
        <v>1701</v>
      </c>
      <c r="C212" s="3040"/>
      <c r="D212" s="3040"/>
      <c r="E212" s="3041"/>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4" t="s">
        <v>1702</v>
      </c>
      <c r="C213" s="3040"/>
      <c r="D213" s="3040"/>
      <c r="E213" s="3041"/>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5" t="s">
        <v>1704</v>
      </c>
      <c r="C214" s="3040"/>
      <c r="D214" s="3040"/>
      <c r="E214" s="3041"/>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3" t="s">
        <v>1705</v>
      </c>
      <c r="C215" s="3040"/>
      <c r="D215" s="3040"/>
      <c r="E215" s="3041"/>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3" t="s">
        <v>1706</v>
      </c>
      <c r="C216" s="3040"/>
      <c r="D216" s="3040"/>
      <c r="E216" s="3041"/>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3" t="s">
        <v>1708</v>
      </c>
      <c r="C217" s="3040"/>
      <c r="D217" s="3040"/>
      <c r="E217" s="3041"/>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3" t="s">
        <v>1710</v>
      </c>
      <c r="C218" s="3040"/>
      <c r="D218" s="3040"/>
      <c r="E218" s="3041"/>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3" t="s">
        <v>1712</v>
      </c>
      <c r="C219" s="3040"/>
      <c r="D219" s="3040"/>
      <c r="E219" s="3041"/>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3" t="s">
        <v>1714</v>
      </c>
      <c r="C220" s="3040"/>
      <c r="D220" s="3040"/>
      <c r="E220" s="3041"/>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3" t="s">
        <v>1717</v>
      </c>
      <c r="C221" s="3040"/>
      <c r="D221" s="3040"/>
      <c r="E221" s="3041"/>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3" t="s">
        <v>1718</v>
      </c>
      <c r="C222" s="3040"/>
      <c r="D222" s="3040"/>
      <c r="E222" s="3041"/>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4" t="s">
        <v>1719</v>
      </c>
      <c r="C223" s="3040"/>
      <c r="D223" s="3040"/>
      <c r="E223" s="3041"/>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5" t="s">
        <v>1720</v>
      </c>
      <c r="C224" s="3040"/>
      <c r="D224" s="3040"/>
      <c r="E224" s="3041"/>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8" t="s">
        <v>1848</v>
      </c>
      <c r="B225" s="3040"/>
      <c r="C225" s="3040"/>
      <c r="D225" s="3040"/>
      <c r="E225" s="3040"/>
      <c r="F225" s="3040"/>
      <c r="G225" s="3040"/>
      <c r="H225" s="3040"/>
      <c r="I225" s="3040"/>
      <c r="J225" s="3041"/>
      <c r="K225" s="1949"/>
      <c r="L225" s="1974"/>
      <c r="M225" s="1974"/>
      <c r="N225" s="1974"/>
      <c r="O225" s="1974"/>
      <c r="P225" s="3178"/>
      <c r="Q225" s="3040"/>
      <c r="R225" s="3041"/>
      <c r="S225" s="1940"/>
      <c r="T225" s="1937"/>
      <c r="U225" s="1941"/>
      <c r="V225" s="1937"/>
      <c r="W225" s="1937"/>
      <c r="X225" s="1937"/>
      <c r="Y225" s="1937"/>
      <c r="Z225" s="1937"/>
    </row>
    <row r="226" spans="1:26" ht="27" customHeight="1">
      <c r="A226" s="1999">
        <v>7</v>
      </c>
      <c r="B226" s="3186" t="s">
        <v>2545</v>
      </c>
      <c r="C226" s="3040"/>
      <c r="D226" s="3040"/>
      <c r="E226" s="3040"/>
      <c r="F226" s="3040"/>
      <c r="G226" s="3040"/>
      <c r="H226" s="3040"/>
      <c r="I226" s="3040"/>
      <c r="J226" s="3040"/>
      <c r="K226" s="3040"/>
      <c r="L226" s="3040"/>
      <c r="M226" s="3040"/>
      <c r="N226" s="3040"/>
      <c r="O226" s="3040"/>
      <c r="P226" s="3040"/>
      <c r="Q226" s="3040"/>
      <c r="R226" s="3041"/>
      <c r="S226" s="1940"/>
      <c r="T226" s="1937"/>
      <c r="U226" s="1941"/>
      <c r="V226" s="1937"/>
      <c r="W226" s="1937"/>
      <c r="X226" s="1937"/>
      <c r="Y226" s="1937"/>
      <c r="Z226" s="1937"/>
    </row>
    <row r="227" spans="1:26" ht="34.5" customHeight="1">
      <c r="A227" s="3182" t="s">
        <v>79</v>
      </c>
      <c r="B227" s="3175" t="s">
        <v>2328</v>
      </c>
      <c r="C227" s="3136"/>
      <c r="D227" s="3136"/>
      <c r="E227" s="3164"/>
      <c r="F227" s="3178" t="s">
        <v>2491</v>
      </c>
      <c r="G227" s="3041"/>
      <c r="H227" s="3182" t="s">
        <v>2357</v>
      </c>
      <c r="I227" s="3182" t="s">
        <v>2272</v>
      </c>
      <c r="J227" s="3175" t="s">
        <v>2546</v>
      </c>
      <c r="K227" s="3164"/>
      <c r="L227" s="3175" t="s">
        <v>2547</v>
      </c>
      <c r="M227" s="3164"/>
      <c r="N227" s="3178" t="s">
        <v>2548</v>
      </c>
      <c r="O227" s="3041"/>
      <c r="P227" s="3175" t="s">
        <v>6</v>
      </c>
      <c r="Q227" s="3136"/>
      <c r="R227" s="3164"/>
      <c r="S227" s="2072"/>
      <c r="T227" s="1942"/>
      <c r="U227" s="2032"/>
      <c r="V227" s="1942"/>
      <c r="W227" s="1942"/>
      <c r="X227" s="1942"/>
      <c r="Y227" s="1942"/>
      <c r="Z227" s="1942"/>
    </row>
    <row r="228" spans="1:26" ht="22.5" customHeight="1">
      <c r="A228" s="3037"/>
      <c r="B228" s="3163"/>
      <c r="C228" s="3181"/>
      <c r="D228" s="3181"/>
      <c r="E228" s="3049"/>
      <c r="F228" s="1949" t="s">
        <v>2335</v>
      </c>
      <c r="G228" s="1949" t="s">
        <v>2336</v>
      </c>
      <c r="H228" s="3037"/>
      <c r="I228" s="3037"/>
      <c r="J228" s="3163"/>
      <c r="K228" s="3049"/>
      <c r="L228" s="3163"/>
      <c r="M228" s="3049"/>
      <c r="N228" s="1949" t="s">
        <v>1465</v>
      </c>
      <c r="O228" s="1949" t="s">
        <v>2549</v>
      </c>
      <c r="P228" s="3163"/>
      <c r="Q228" s="3181"/>
      <c r="R228" s="3049"/>
      <c r="S228" s="2072"/>
      <c r="T228" s="1942"/>
      <c r="U228" s="2032"/>
      <c r="V228" s="1942"/>
      <c r="W228" s="1942"/>
      <c r="X228" s="1942"/>
      <c r="Y228" s="1942"/>
      <c r="Z228" s="1942"/>
    </row>
    <row r="229" spans="1:26" ht="16.5" customHeight="1">
      <c r="A229" s="1974">
        <v>1</v>
      </c>
      <c r="B229" s="3173" t="s">
        <v>1591</v>
      </c>
      <c r="C229" s="3040"/>
      <c r="D229" s="3040"/>
      <c r="E229" s="3041"/>
      <c r="F229" s="1974"/>
      <c r="G229" s="1974">
        <v>1985</v>
      </c>
      <c r="H229" s="1974" t="s">
        <v>2359</v>
      </c>
      <c r="I229" s="1974" t="s">
        <v>1496</v>
      </c>
      <c r="J229" s="3166" t="s">
        <v>2550</v>
      </c>
      <c r="K229" s="3041"/>
      <c r="L229" s="3166" t="s">
        <v>1578</v>
      </c>
      <c r="M229" s="3041"/>
      <c r="N229" s="1974" t="s">
        <v>2365</v>
      </c>
      <c r="O229" s="1974">
        <v>2024</v>
      </c>
      <c r="P229" s="3166"/>
      <c r="Q229" s="3040"/>
      <c r="R229" s="3041"/>
      <c r="S229" s="2072"/>
      <c r="T229" s="1942"/>
      <c r="U229" s="2032"/>
      <c r="V229" s="1942"/>
      <c r="W229" s="1942"/>
      <c r="X229" s="1942"/>
      <c r="Y229" s="1942"/>
      <c r="Z229" s="1942"/>
    </row>
    <row r="230" spans="1:26" ht="16.5" customHeight="1">
      <c r="A230" s="1974">
        <v>2</v>
      </c>
      <c r="B230" s="3173" t="s">
        <v>1580</v>
      </c>
      <c r="C230" s="3040"/>
      <c r="D230" s="3040"/>
      <c r="E230" s="3041"/>
      <c r="F230" s="1974"/>
      <c r="G230" s="1974">
        <v>1971</v>
      </c>
      <c r="H230" s="1974" t="s">
        <v>2359</v>
      </c>
      <c r="I230" s="1974" t="s">
        <v>1496</v>
      </c>
      <c r="J230" s="3166" t="s">
        <v>2551</v>
      </c>
      <c r="K230" s="3041"/>
      <c r="L230" s="3166" t="s">
        <v>2365</v>
      </c>
      <c r="M230" s="3041"/>
      <c r="N230" s="1974" t="s">
        <v>2508</v>
      </c>
      <c r="O230" s="1974">
        <v>2024</v>
      </c>
      <c r="P230" s="3166" t="s">
        <v>2552</v>
      </c>
      <c r="Q230" s="3040"/>
      <c r="R230" s="3041"/>
      <c r="S230" s="2072"/>
      <c r="T230" s="1942"/>
      <c r="U230" s="2032"/>
      <c r="V230" s="1942"/>
      <c r="W230" s="1942"/>
      <c r="X230" s="1942"/>
      <c r="Y230" s="1942"/>
      <c r="Z230" s="1942"/>
    </row>
    <row r="231" spans="1:26" ht="16.5" customHeight="1">
      <c r="A231" s="1974">
        <v>3</v>
      </c>
      <c r="B231" s="3173" t="s">
        <v>1582</v>
      </c>
      <c r="C231" s="3040"/>
      <c r="D231" s="3040"/>
      <c r="E231" s="3041"/>
      <c r="F231" s="1963"/>
      <c r="G231" s="1963">
        <v>1975</v>
      </c>
      <c r="H231" s="1974" t="s">
        <v>2359</v>
      </c>
      <c r="I231" s="1974" t="s">
        <v>1496</v>
      </c>
      <c r="J231" s="3166" t="s">
        <v>2553</v>
      </c>
      <c r="K231" s="3041"/>
      <c r="L231" s="3166" t="s">
        <v>2365</v>
      </c>
      <c r="M231" s="3041"/>
      <c r="N231" s="1974" t="s">
        <v>2508</v>
      </c>
      <c r="O231" s="1974">
        <v>2024</v>
      </c>
      <c r="P231" s="3166" t="s">
        <v>2552</v>
      </c>
      <c r="Q231" s="3040"/>
      <c r="R231" s="3041"/>
      <c r="S231" s="2072"/>
      <c r="T231" s="1942"/>
      <c r="U231" s="2032"/>
      <c r="V231" s="1942"/>
      <c r="W231" s="1942"/>
      <c r="X231" s="1942"/>
      <c r="Y231" s="1942"/>
      <c r="Z231" s="1942"/>
    </row>
    <row r="232" spans="1:26" ht="16.5" customHeight="1">
      <c r="A232" s="1974">
        <v>4</v>
      </c>
      <c r="B232" s="3173" t="s">
        <v>1662</v>
      </c>
      <c r="C232" s="3040"/>
      <c r="D232" s="3040"/>
      <c r="E232" s="3041"/>
      <c r="F232" s="1974"/>
      <c r="G232" s="1974" t="s">
        <v>2554</v>
      </c>
      <c r="H232" s="1974" t="s">
        <v>2359</v>
      </c>
      <c r="I232" s="1974" t="s">
        <v>1496</v>
      </c>
      <c r="J232" s="3166" t="s">
        <v>2555</v>
      </c>
      <c r="K232" s="3041"/>
      <c r="L232" s="3166" t="s">
        <v>1578</v>
      </c>
      <c r="M232" s="3041"/>
      <c r="N232" s="1974" t="s">
        <v>2365</v>
      </c>
      <c r="O232" s="1974">
        <v>2024</v>
      </c>
      <c r="P232" s="2073"/>
      <c r="Q232" s="2074"/>
      <c r="R232" s="2075"/>
      <c r="S232" s="2072"/>
      <c r="T232" s="1942"/>
      <c r="U232" s="2032"/>
      <c r="V232" s="1942"/>
      <c r="W232" s="1942"/>
      <c r="X232" s="1942"/>
      <c r="Y232" s="1942"/>
      <c r="Z232" s="1942"/>
    </row>
    <row r="233" spans="1:26" ht="16.5" customHeight="1">
      <c r="A233" s="1974">
        <v>6</v>
      </c>
      <c r="B233" s="3173" t="s">
        <v>2556</v>
      </c>
      <c r="C233" s="3040"/>
      <c r="D233" s="3040"/>
      <c r="E233" s="3041"/>
      <c r="F233" s="1974" t="s">
        <v>1244</v>
      </c>
      <c r="G233" s="1974">
        <v>1979</v>
      </c>
      <c r="H233" s="1974" t="s">
        <v>2359</v>
      </c>
      <c r="I233" s="1974" t="s">
        <v>1496</v>
      </c>
      <c r="J233" s="3166" t="s">
        <v>1984</v>
      </c>
      <c r="K233" s="3041"/>
      <c r="L233" s="3166" t="s">
        <v>2326</v>
      </c>
      <c r="M233" s="3041"/>
      <c r="N233" s="1974" t="s">
        <v>2557</v>
      </c>
      <c r="O233" s="1974">
        <v>2024</v>
      </c>
      <c r="P233" s="2073"/>
      <c r="Q233" s="2074"/>
      <c r="R233" s="2075"/>
      <c r="S233" s="2072"/>
      <c r="T233" s="1942"/>
      <c r="U233" s="2032"/>
      <c r="V233" s="1942"/>
      <c r="W233" s="1942"/>
      <c r="X233" s="1942"/>
      <c r="Y233" s="1942"/>
      <c r="Z233" s="1942"/>
    </row>
    <row r="234" spans="1:26" ht="33" customHeight="1">
      <c r="A234" s="1974">
        <v>7</v>
      </c>
      <c r="B234" s="3173" t="s">
        <v>2558</v>
      </c>
      <c r="C234" s="3040"/>
      <c r="D234" s="3040"/>
      <c r="E234" s="3041"/>
      <c r="F234" s="2044"/>
      <c r="G234" s="2044">
        <v>1987</v>
      </c>
      <c r="H234" s="2044" t="s">
        <v>2359</v>
      </c>
      <c r="I234" s="2044" t="s">
        <v>1515</v>
      </c>
      <c r="J234" s="3166" t="s">
        <v>2559</v>
      </c>
      <c r="K234" s="3041"/>
      <c r="L234" s="3166" t="s">
        <v>2560</v>
      </c>
      <c r="M234" s="3041"/>
      <c r="N234" s="1974" t="s">
        <v>1715</v>
      </c>
      <c r="O234" s="1974">
        <v>2024</v>
      </c>
      <c r="P234" s="2076"/>
      <c r="Q234" s="2042"/>
      <c r="R234" s="2077"/>
      <c r="S234" s="1944"/>
      <c r="T234" s="1938"/>
      <c r="U234" s="1945"/>
      <c r="V234" s="1938"/>
      <c r="W234" s="1938"/>
      <c r="X234" s="1938"/>
      <c r="Y234" s="1938"/>
      <c r="Z234" s="1938"/>
    </row>
    <row r="235" spans="1:26" ht="16.5" customHeight="1">
      <c r="A235" s="1974">
        <v>8</v>
      </c>
      <c r="B235" s="3174" t="s">
        <v>2470</v>
      </c>
      <c r="C235" s="3040"/>
      <c r="D235" s="3040"/>
      <c r="E235" s="3041"/>
      <c r="F235" s="2044" t="s">
        <v>1244</v>
      </c>
      <c r="G235" s="2044"/>
      <c r="H235" s="2044" t="s">
        <v>2359</v>
      </c>
      <c r="I235" s="2044" t="s">
        <v>1496</v>
      </c>
      <c r="J235" s="3170" t="s">
        <v>2561</v>
      </c>
      <c r="K235" s="3041"/>
      <c r="L235" s="3170" t="s">
        <v>1578</v>
      </c>
      <c r="M235" s="3041"/>
      <c r="N235" s="2044" t="s">
        <v>2365</v>
      </c>
      <c r="O235" s="2044">
        <v>2024</v>
      </c>
      <c r="P235" s="3166"/>
      <c r="Q235" s="3040"/>
      <c r="R235" s="3041"/>
      <c r="S235" s="1944"/>
      <c r="T235" s="1938"/>
      <c r="U235" s="1945"/>
      <c r="V235" s="1938"/>
      <c r="W235" s="1938"/>
      <c r="X235" s="1938"/>
      <c r="Y235" s="1938"/>
      <c r="Z235" s="1938"/>
    </row>
    <row r="236" spans="1:26" ht="16.5" customHeight="1">
      <c r="A236" s="1974">
        <v>9</v>
      </c>
      <c r="B236" s="3174" t="s">
        <v>2562</v>
      </c>
      <c r="C236" s="3040"/>
      <c r="D236" s="3040"/>
      <c r="E236" s="3041"/>
      <c r="F236" s="2048"/>
      <c r="G236" s="2047" t="s">
        <v>1244</v>
      </c>
      <c r="H236" s="2047" t="s">
        <v>2359</v>
      </c>
      <c r="I236" s="2047" t="s">
        <v>1558</v>
      </c>
      <c r="J236" s="3170" t="s">
        <v>2561</v>
      </c>
      <c r="K236" s="3041"/>
      <c r="L236" s="3170" t="s">
        <v>2365</v>
      </c>
      <c r="M236" s="3041"/>
      <c r="N236" s="2047" t="s">
        <v>2508</v>
      </c>
      <c r="O236" s="2047">
        <v>2024</v>
      </c>
      <c r="P236" s="1972"/>
      <c r="Q236" s="1981"/>
      <c r="R236" s="1982"/>
      <c r="S236" s="1944"/>
      <c r="T236" s="1938"/>
      <c r="U236" s="1945"/>
      <c r="V236" s="1938"/>
      <c r="W236" s="1938"/>
      <c r="X236" s="1938"/>
      <c r="Y236" s="1938"/>
      <c r="Z236" s="1938"/>
    </row>
    <row r="237" spans="1:26" ht="16.5" customHeight="1">
      <c r="A237" s="1974">
        <v>10</v>
      </c>
      <c r="B237" s="3177" t="s">
        <v>1561</v>
      </c>
      <c r="C237" s="3040"/>
      <c r="D237" s="3040"/>
      <c r="E237" s="3041"/>
      <c r="F237" s="2078" t="s">
        <v>1244</v>
      </c>
      <c r="G237" s="1974"/>
      <c r="H237" s="2078" t="s">
        <v>2359</v>
      </c>
      <c r="I237" s="2078" t="s">
        <v>1558</v>
      </c>
      <c r="J237" s="3171" t="s">
        <v>2563</v>
      </c>
      <c r="K237" s="3041"/>
      <c r="L237" s="3171" t="s">
        <v>2564</v>
      </c>
      <c r="M237" s="3041"/>
      <c r="N237" s="2078" t="s">
        <v>2565</v>
      </c>
      <c r="O237" s="2078">
        <v>2024</v>
      </c>
      <c r="P237" s="3166"/>
      <c r="Q237" s="3040"/>
      <c r="R237" s="3041"/>
      <c r="S237" s="1944"/>
      <c r="T237" s="1938"/>
      <c r="U237" s="1945"/>
      <c r="V237" s="1938"/>
      <c r="W237" s="1938"/>
      <c r="X237" s="1938"/>
      <c r="Y237" s="1938"/>
      <c r="Z237" s="1938"/>
    </row>
    <row r="238" spans="1:26" ht="16.5" customHeight="1">
      <c r="A238" s="1974">
        <v>11</v>
      </c>
      <c r="B238" s="3173" t="s">
        <v>1518</v>
      </c>
      <c r="C238" s="3040"/>
      <c r="D238" s="3040"/>
      <c r="E238" s="3041"/>
      <c r="F238" s="1963" t="s">
        <v>1244</v>
      </c>
      <c r="G238" s="1963"/>
      <c r="H238" s="1974" t="s">
        <v>2359</v>
      </c>
      <c r="I238" s="1974" t="s">
        <v>1558</v>
      </c>
      <c r="J238" s="3166" t="s">
        <v>2351</v>
      </c>
      <c r="K238" s="3041"/>
      <c r="L238" s="3166" t="s">
        <v>2566</v>
      </c>
      <c r="M238" s="3041"/>
      <c r="N238" s="1974" t="s">
        <v>2565</v>
      </c>
      <c r="O238" s="1974">
        <v>2024</v>
      </c>
      <c r="P238" s="3166"/>
      <c r="Q238" s="3040"/>
      <c r="R238" s="3041"/>
      <c r="S238" s="1944"/>
      <c r="T238" s="1938"/>
      <c r="U238" s="1945"/>
      <c r="V238" s="1938"/>
      <c r="W238" s="1938"/>
      <c r="X238" s="1938"/>
      <c r="Y238" s="1938"/>
      <c r="Z238" s="1938"/>
    </row>
    <row r="239" spans="1:26" ht="16.5" customHeight="1">
      <c r="A239" s="1974">
        <v>12</v>
      </c>
      <c r="B239" s="3173" t="s">
        <v>1498</v>
      </c>
      <c r="C239" s="3040"/>
      <c r="D239" s="3040"/>
      <c r="E239" s="3041"/>
      <c r="F239" s="1963" t="s">
        <v>1244</v>
      </c>
      <c r="G239" s="1963"/>
      <c r="H239" s="1974" t="s">
        <v>2359</v>
      </c>
      <c r="I239" s="1974" t="s">
        <v>1496</v>
      </c>
      <c r="J239" s="3166" t="s">
        <v>2351</v>
      </c>
      <c r="K239" s="3041"/>
      <c r="L239" s="3166" t="s">
        <v>1486</v>
      </c>
      <c r="M239" s="3041"/>
      <c r="N239" s="1974" t="s">
        <v>2567</v>
      </c>
      <c r="O239" s="1974">
        <v>2024</v>
      </c>
      <c r="P239" s="3166"/>
      <c r="Q239" s="3040"/>
      <c r="R239" s="3041"/>
      <c r="S239" s="1944"/>
      <c r="T239" s="1938"/>
      <c r="U239" s="1945"/>
      <c r="V239" s="1938"/>
      <c r="W239" s="1938"/>
      <c r="X239" s="1938"/>
      <c r="Y239" s="1938"/>
      <c r="Z239" s="1938"/>
    </row>
    <row r="240" spans="1:26" ht="16.5" customHeight="1">
      <c r="A240" s="1974">
        <v>13</v>
      </c>
      <c r="B240" s="3173" t="s">
        <v>2556</v>
      </c>
      <c r="C240" s="3040"/>
      <c r="D240" s="3040"/>
      <c r="E240" s="3041"/>
      <c r="F240" s="1963">
        <v>1979</v>
      </c>
      <c r="G240" s="1963"/>
      <c r="H240" s="1974" t="s">
        <v>2359</v>
      </c>
      <c r="I240" s="1974" t="s">
        <v>1496</v>
      </c>
      <c r="J240" s="3166" t="s">
        <v>2568</v>
      </c>
      <c r="K240" s="3041"/>
      <c r="L240" s="3166" t="s">
        <v>1715</v>
      </c>
      <c r="M240" s="3041"/>
      <c r="N240" s="1974" t="s">
        <v>2557</v>
      </c>
      <c r="O240" s="1974">
        <v>2024</v>
      </c>
      <c r="P240" s="3166" t="s">
        <v>2569</v>
      </c>
      <c r="Q240" s="3040"/>
      <c r="R240" s="3041"/>
      <c r="S240" s="1944"/>
      <c r="T240" s="1938"/>
      <c r="U240" s="1945"/>
      <c r="V240" s="1938"/>
      <c r="W240" s="1938"/>
      <c r="X240" s="1938"/>
      <c r="Y240" s="1938"/>
      <c r="Z240" s="1938"/>
    </row>
    <row r="241" spans="1:26" ht="16.5" customHeight="1">
      <c r="A241" s="1974">
        <v>14</v>
      </c>
      <c r="B241" s="3173" t="s">
        <v>2544</v>
      </c>
      <c r="C241" s="3040"/>
      <c r="D241" s="3040"/>
      <c r="E241" s="3041"/>
      <c r="F241" s="2079"/>
      <c r="G241" s="1963">
        <v>1974</v>
      </c>
      <c r="H241" s="1974" t="s">
        <v>2359</v>
      </c>
      <c r="I241" s="1974" t="s">
        <v>1496</v>
      </c>
      <c r="J241" s="3166" t="s">
        <v>2428</v>
      </c>
      <c r="K241" s="3041"/>
      <c r="L241" s="3166" t="s">
        <v>2365</v>
      </c>
      <c r="M241" s="3041"/>
      <c r="N241" s="1974" t="s">
        <v>2567</v>
      </c>
      <c r="O241" s="1974">
        <v>2024</v>
      </c>
      <c r="P241" s="3166"/>
      <c r="Q241" s="3040"/>
      <c r="R241" s="3041"/>
      <c r="S241" s="1944"/>
      <c r="T241" s="1938"/>
      <c r="U241" s="1945"/>
      <c r="V241" s="1938"/>
      <c r="W241" s="1938"/>
      <c r="X241" s="1938"/>
      <c r="Y241" s="1938"/>
      <c r="Z241" s="1938"/>
    </row>
    <row r="242" spans="1:26" ht="16.5" customHeight="1">
      <c r="A242" s="1963">
        <v>15</v>
      </c>
      <c r="B242" s="3173" t="s">
        <v>1604</v>
      </c>
      <c r="C242" s="3040"/>
      <c r="D242" s="3040"/>
      <c r="E242" s="3041"/>
      <c r="F242" s="2079"/>
      <c r="G242" s="1963">
        <v>1976</v>
      </c>
      <c r="H242" s="1974" t="s">
        <v>2359</v>
      </c>
      <c r="I242" s="1974" t="s">
        <v>1496</v>
      </c>
      <c r="J242" s="3166" t="s">
        <v>2318</v>
      </c>
      <c r="K242" s="3041"/>
      <c r="L242" s="3166" t="s">
        <v>2365</v>
      </c>
      <c r="M242" s="3041"/>
      <c r="N242" s="1974" t="s">
        <v>2567</v>
      </c>
      <c r="O242" s="1974">
        <v>2024</v>
      </c>
      <c r="P242" s="3166"/>
      <c r="Q242" s="3040"/>
      <c r="R242" s="3041"/>
      <c r="S242" s="1944"/>
      <c r="T242" s="1938"/>
      <c r="U242" s="1945"/>
      <c r="V242" s="1938"/>
      <c r="W242" s="1938"/>
      <c r="X242" s="1938"/>
      <c r="Y242" s="1938"/>
      <c r="Z242" s="1938"/>
    </row>
    <row r="243" spans="1:26" ht="16.5" customHeight="1">
      <c r="A243" s="1938">
        <v>16</v>
      </c>
      <c r="B243" s="3172" t="s">
        <v>1606</v>
      </c>
      <c r="C243" s="3040"/>
      <c r="D243" s="3040"/>
      <c r="E243" s="3041"/>
      <c r="F243" s="2079"/>
      <c r="G243" s="1963">
        <v>1984</v>
      </c>
      <c r="H243" s="1963" t="s">
        <v>2359</v>
      </c>
      <c r="I243" s="1963" t="s">
        <v>1496</v>
      </c>
      <c r="J243" s="3167" t="s">
        <v>2426</v>
      </c>
      <c r="K243" s="3041"/>
      <c r="L243" s="3167" t="s">
        <v>2365</v>
      </c>
      <c r="M243" s="3041"/>
      <c r="N243" s="1963" t="s">
        <v>2567</v>
      </c>
      <c r="O243" s="1963">
        <v>2024</v>
      </c>
      <c r="P243" s="3172"/>
      <c r="Q243" s="3040"/>
      <c r="R243" s="3041"/>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8" t="s">
        <v>648</v>
      </c>
      <c r="C245" s="3026"/>
      <c r="D245" s="1944"/>
      <c r="E245" s="1944"/>
      <c r="F245" s="1940"/>
      <c r="G245" s="1940"/>
      <c r="H245" s="1944"/>
      <c r="I245" s="1944"/>
      <c r="J245" s="1944"/>
      <c r="K245" s="1944"/>
      <c r="L245" s="1944"/>
      <c r="M245" s="1944"/>
      <c r="N245" s="3168" t="s">
        <v>155</v>
      </c>
      <c r="O245" s="3026"/>
      <c r="P245" s="3026"/>
      <c r="Q245" s="3026"/>
      <c r="R245" s="1940"/>
      <c r="S245" s="1940"/>
      <c r="T245" s="1940"/>
      <c r="U245" s="1941"/>
      <c r="V245" s="1940"/>
      <c r="W245" s="1940"/>
      <c r="X245" s="1940"/>
      <c r="Y245" s="1940"/>
      <c r="Z245" s="1940"/>
    </row>
    <row r="246" spans="1:26" ht="16.5" customHeight="1">
      <c r="A246" s="1944"/>
      <c r="B246" s="3176" t="s">
        <v>2570</v>
      </c>
      <c r="C246" s="3026"/>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9" t="s">
        <v>652</v>
      </c>
      <c r="O251" s="3026"/>
      <c r="P251" s="3026"/>
      <c r="Q251" s="3026"/>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B116:E116"/>
    <mergeCell ref="B115:E115"/>
    <mergeCell ref="B114:E114"/>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5" t="s">
        <v>2572</v>
      </c>
      <c r="B1" s="3026"/>
      <c r="C1" s="3026"/>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8" t="s">
        <v>2574</v>
      </c>
      <c r="B4" s="3026"/>
      <c r="C4" s="3026"/>
      <c r="D4" s="3026"/>
      <c r="E4" s="3026"/>
      <c r="F4" s="3026"/>
      <c r="G4" s="3026"/>
      <c r="H4" s="3026"/>
      <c r="I4" s="3026"/>
      <c r="J4" s="4"/>
      <c r="K4" s="4"/>
      <c r="L4" s="4"/>
      <c r="M4" s="4"/>
      <c r="N4" s="4"/>
      <c r="O4" s="4"/>
      <c r="P4" s="4"/>
      <c r="Q4" s="4"/>
      <c r="R4" s="4"/>
      <c r="S4" s="4"/>
      <c r="T4" s="4"/>
      <c r="U4" s="4"/>
      <c r="V4" s="4"/>
      <c r="W4" s="4"/>
      <c r="X4" s="4"/>
      <c r="Y4" s="4"/>
      <c r="Z4" s="4"/>
    </row>
    <row r="5" spans="1:26" ht="30" customHeight="1">
      <c r="A5" s="3153" t="s">
        <v>2575</v>
      </c>
      <c r="B5" s="3032"/>
      <c r="C5" s="3032"/>
      <c r="D5" s="3032"/>
      <c r="E5" s="3032"/>
      <c r="F5" s="3032"/>
      <c r="G5" s="3032"/>
      <c r="H5" s="3032"/>
      <c r="I5" s="3032"/>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11" t="s">
        <v>2111</v>
      </c>
      <c r="B76" s="3212"/>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6" t="s">
        <v>2698</v>
      </c>
      <c r="H78" s="3026"/>
      <c r="I78" s="3026"/>
      <c r="J78" s="4"/>
      <c r="K78" s="4"/>
      <c r="L78" s="4"/>
      <c r="M78" s="4"/>
      <c r="N78" s="4"/>
      <c r="O78" s="4"/>
      <c r="P78" s="4"/>
      <c r="Q78" s="4"/>
      <c r="R78" s="4"/>
      <c r="S78" s="4"/>
      <c r="T78" s="4"/>
      <c r="U78" s="4"/>
      <c r="V78" s="4"/>
      <c r="W78" s="4"/>
      <c r="X78" s="4"/>
      <c r="Y78" s="4"/>
      <c r="Z78" s="4"/>
    </row>
    <row r="79" spans="1:26" ht="30" customHeight="1">
      <c r="A79" s="3133" t="s">
        <v>2113</v>
      </c>
      <c r="B79" s="3026"/>
      <c r="C79" s="3026"/>
      <c r="D79" s="3026"/>
      <c r="E79" s="3026"/>
      <c r="F79" s="3026"/>
      <c r="G79" s="3026"/>
      <c r="H79" s="3026"/>
      <c r="I79" s="3026"/>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8"/>
      <c r="H84" s="3026"/>
      <c r="I84" s="3026"/>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8" t="s">
        <v>2572</v>
      </c>
      <c r="B1" s="3026"/>
      <c r="C1" s="3026"/>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9" t="s">
        <v>1</v>
      </c>
      <c r="B2" s="3026"/>
      <c r="C2" s="3026"/>
      <c r="D2" s="2159"/>
      <c r="E2" s="3030"/>
      <c r="F2" s="3026"/>
      <c r="G2" s="3026"/>
      <c r="H2" s="3026"/>
      <c r="I2" s="3026"/>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30" t="s">
        <v>2700</v>
      </c>
      <c r="B4" s="3026"/>
      <c r="C4" s="3026"/>
      <c r="D4" s="3026"/>
      <c r="E4" s="3026"/>
      <c r="F4" s="3026"/>
      <c r="G4" s="3026"/>
      <c r="H4" s="3026"/>
      <c r="I4" s="3026"/>
      <c r="J4" s="13"/>
      <c r="K4" s="13"/>
      <c r="L4" s="13"/>
      <c r="M4" s="13"/>
      <c r="N4" s="13"/>
      <c r="O4" s="13"/>
      <c r="P4" s="13"/>
      <c r="Q4" s="13"/>
      <c r="R4" s="13"/>
      <c r="S4" s="13"/>
      <c r="T4" s="13"/>
      <c r="U4" s="13"/>
      <c r="V4" s="13"/>
      <c r="W4" s="13"/>
      <c r="X4" s="13"/>
      <c r="Y4" s="13"/>
      <c r="Z4" s="13"/>
    </row>
    <row r="5" spans="1:26" ht="30" customHeight="1">
      <c r="A5" s="3213" t="s">
        <v>2701</v>
      </c>
      <c r="B5" s="3032"/>
      <c r="C5" s="3032"/>
      <c r="D5" s="3032"/>
      <c r="E5" s="3032"/>
      <c r="F5" s="3032"/>
      <c r="G5" s="3032"/>
      <c r="H5" s="3032"/>
      <c r="I5" s="3032"/>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4"/>
      <c r="B34" s="3041"/>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7" t="s">
        <v>2112</v>
      </c>
      <c r="H36" s="3026"/>
      <c r="I36" s="3026"/>
      <c r="J36" s="13"/>
      <c r="K36" s="13"/>
      <c r="L36" s="13"/>
      <c r="M36" s="13"/>
      <c r="N36" s="13"/>
      <c r="O36" s="13"/>
      <c r="P36" s="13"/>
      <c r="Q36" s="13"/>
      <c r="R36" s="13"/>
      <c r="S36" s="13"/>
      <c r="T36" s="13"/>
      <c r="U36" s="13"/>
      <c r="V36" s="13"/>
      <c r="W36" s="13"/>
      <c r="X36" s="13"/>
      <c r="Y36" s="13"/>
      <c r="Z36" s="13"/>
    </row>
    <row r="37" spans="1:26" ht="30" customHeight="1">
      <c r="A37" s="3029" t="s">
        <v>2113</v>
      </c>
      <c r="B37" s="3026"/>
      <c r="C37" s="3026"/>
      <c r="D37" s="3026"/>
      <c r="E37" s="3026"/>
      <c r="F37" s="3026"/>
      <c r="G37" s="3026"/>
      <c r="H37" s="3026"/>
      <c r="I37" s="3026"/>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30"/>
      <c r="H42" s="3026"/>
      <c r="I42" s="3026"/>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8" t="s">
        <v>2572</v>
      </c>
      <c r="B1" s="3026"/>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9" t="s">
        <v>1</v>
      </c>
      <c r="B2" s="3026"/>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8" t="s">
        <v>2730</v>
      </c>
      <c r="B3" s="3026"/>
      <c r="C3" s="3026"/>
      <c r="D3" s="3026"/>
      <c r="E3" s="3026"/>
      <c r="F3" s="3026"/>
      <c r="G3" s="3026"/>
      <c r="H3" s="3026"/>
      <c r="I3" s="3026"/>
      <c r="J3" s="2193"/>
      <c r="K3" s="2194"/>
      <c r="L3" s="2193"/>
      <c r="M3" s="2193"/>
      <c r="N3" s="249"/>
      <c r="O3" s="249"/>
      <c r="P3" s="249"/>
      <c r="Q3" s="249"/>
      <c r="R3" s="249"/>
      <c r="S3" s="249"/>
      <c r="T3" s="249"/>
      <c r="U3" s="249"/>
      <c r="V3" s="249"/>
      <c r="W3" s="249"/>
      <c r="X3" s="249"/>
      <c r="Y3" s="249"/>
      <c r="Z3" s="249"/>
    </row>
    <row r="4" spans="1:26" ht="24.75" customHeight="1">
      <c r="A4" s="3066" t="s">
        <v>2731</v>
      </c>
      <c r="B4" s="3026"/>
      <c r="C4" s="3026"/>
      <c r="D4" s="3026"/>
      <c r="E4" s="3026"/>
      <c r="F4" s="3026"/>
      <c r="G4" s="3026"/>
      <c r="H4" s="3026"/>
      <c r="I4" s="3026"/>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8" t="s">
        <v>159</v>
      </c>
      <c r="B6" s="3218" t="s">
        <v>2733</v>
      </c>
      <c r="C6" s="3218" t="s">
        <v>2734</v>
      </c>
      <c r="D6" s="3219" t="s">
        <v>1470</v>
      </c>
      <c r="E6" s="3220" t="s">
        <v>2735</v>
      </c>
      <c r="F6" s="3040"/>
      <c r="G6" s="3040"/>
      <c r="H6" s="3041"/>
      <c r="I6" s="1780" t="s">
        <v>6</v>
      </c>
      <c r="J6" s="3215" t="s">
        <v>2736</v>
      </c>
      <c r="K6" s="3040"/>
      <c r="L6" s="3040"/>
      <c r="M6" s="3041"/>
      <c r="N6" s="249"/>
      <c r="O6" s="249"/>
      <c r="P6" s="249"/>
      <c r="Q6" s="249"/>
      <c r="R6" s="249"/>
      <c r="S6" s="249"/>
      <c r="T6" s="249"/>
      <c r="U6" s="249"/>
      <c r="V6" s="249"/>
      <c r="W6" s="249"/>
      <c r="X6" s="249"/>
      <c r="Y6" s="249"/>
      <c r="Z6" s="249"/>
    </row>
    <row r="7" spans="1:26" ht="110.25" customHeight="1">
      <c r="A7" s="3037"/>
      <c r="B7" s="3037"/>
      <c r="C7" s="3037"/>
      <c r="D7" s="3037"/>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6" t="s">
        <v>3092</v>
      </c>
      <c r="D178" s="3026"/>
      <c r="E178" s="3026"/>
      <c r="F178" s="3026"/>
      <c r="G178" s="3026"/>
      <c r="H178" s="3026"/>
      <c r="I178" s="3026"/>
      <c r="J178" s="2193"/>
      <c r="K178" s="2194"/>
      <c r="L178" s="2193"/>
      <c r="M178" s="2193"/>
      <c r="N178" s="249"/>
      <c r="O178" s="249"/>
      <c r="P178" s="249"/>
      <c r="Q178" s="249"/>
      <c r="R178" s="249"/>
      <c r="S178" s="249"/>
      <c r="T178" s="249"/>
      <c r="U178" s="249"/>
      <c r="V178" s="249"/>
      <c r="W178" s="249"/>
      <c r="X178" s="249"/>
      <c r="Y178" s="249"/>
      <c r="Z178" s="249"/>
    </row>
    <row r="179" spans="1:26" ht="30" customHeight="1">
      <c r="A179" s="3158" t="s">
        <v>3093</v>
      </c>
      <c r="B179" s="3026"/>
      <c r="C179" s="3026"/>
      <c r="D179" s="3026"/>
      <c r="E179" s="3026"/>
      <c r="F179" s="3026"/>
      <c r="G179" s="3026"/>
      <c r="H179" s="3026"/>
      <c r="I179" s="3026"/>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7"/>
      <c r="D184" s="3026"/>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8" t="s">
        <v>2572</v>
      </c>
      <c r="B1" s="3026"/>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3" t="s">
        <v>1</v>
      </c>
      <c r="B2" s="3026"/>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3" t="s">
        <v>3095</v>
      </c>
      <c r="B4" s="3026"/>
      <c r="C4" s="3026"/>
      <c r="D4" s="3026"/>
      <c r="E4" s="3026"/>
      <c r="F4" s="3026"/>
      <c r="G4" s="3026"/>
      <c r="H4" s="3026"/>
      <c r="I4" s="3026"/>
      <c r="J4" s="3026"/>
      <c r="K4" s="3026"/>
      <c r="L4" s="3026"/>
      <c r="M4" s="3026"/>
      <c r="N4" s="3026"/>
      <c r="O4" s="3026"/>
      <c r="P4" s="3026"/>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21">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7"/>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6" t="s">
        <v>2572</v>
      </c>
      <c r="B1" s="3026"/>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7" t="s">
        <v>3117</v>
      </c>
      <c r="B2" s="3026"/>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4" t="s">
        <v>3118</v>
      </c>
      <c r="B3" s="3026"/>
      <c r="C3" s="3026"/>
      <c r="D3" s="3026"/>
      <c r="E3" s="3026"/>
      <c r="F3" s="3026"/>
      <c r="G3" s="3026"/>
      <c r="H3" s="3026"/>
      <c r="I3" s="3026"/>
      <c r="J3" s="52"/>
      <c r="K3" s="52"/>
      <c r="L3" s="52"/>
      <c r="M3" s="52"/>
      <c r="N3" s="52"/>
      <c r="O3" s="52"/>
      <c r="P3" s="52"/>
      <c r="Q3" s="52"/>
      <c r="R3" s="52"/>
      <c r="S3" s="52"/>
      <c r="T3" s="52"/>
      <c r="U3" s="52"/>
      <c r="V3" s="52"/>
      <c r="W3" s="52"/>
      <c r="X3" s="52"/>
      <c r="Y3" s="52"/>
      <c r="Z3" s="52"/>
    </row>
    <row r="4" spans="1:26" ht="29.25" customHeight="1">
      <c r="A4" s="3228" t="s">
        <v>3119</v>
      </c>
      <c r="B4" s="3026"/>
      <c r="C4" s="3026"/>
      <c r="D4" s="3026"/>
      <c r="E4" s="3026"/>
      <c r="F4" s="3026"/>
      <c r="G4" s="3026"/>
      <c r="H4" s="3026"/>
      <c r="I4" s="3026"/>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9" t="s">
        <v>159</v>
      </c>
      <c r="B6" s="3230" t="s">
        <v>3120</v>
      </c>
      <c r="C6" s="3230" t="s">
        <v>2734</v>
      </c>
      <c r="D6" s="3231" t="s">
        <v>1470</v>
      </c>
      <c r="E6" s="3232" t="s">
        <v>2735</v>
      </c>
      <c r="F6" s="3181"/>
      <c r="G6" s="3181"/>
      <c r="H6" s="3049"/>
      <c r="I6" s="2462" t="s">
        <v>6</v>
      </c>
      <c r="J6" s="3222" t="s">
        <v>3121</v>
      </c>
      <c r="K6" s="3181"/>
      <c r="L6" s="3181"/>
      <c r="M6" s="3049"/>
      <c r="N6" s="52"/>
      <c r="O6" s="52"/>
      <c r="P6" s="52"/>
      <c r="Q6" s="52"/>
      <c r="R6" s="52"/>
      <c r="S6" s="52"/>
      <c r="T6" s="52"/>
      <c r="U6" s="52"/>
      <c r="V6" s="52"/>
      <c r="W6" s="52"/>
      <c r="X6" s="52"/>
      <c r="Y6" s="52"/>
      <c r="Z6" s="52"/>
    </row>
    <row r="7" spans="1:26" ht="112">
      <c r="A7" s="3037"/>
      <c r="B7" s="3049"/>
      <c r="C7" s="3049"/>
      <c r="D7" s="3049"/>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3" t="s">
        <v>3138</v>
      </c>
      <c r="D23" s="3026"/>
      <c r="E23" s="3026"/>
      <c r="F23" s="3026"/>
      <c r="G23" s="3026"/>
      <c r="H23" s="3026"/>
      <c r="I23" s="3026"/>
      <c r="J23" s="52"/>
      <c r="K23" s="52"/>
      <c r="L23" s="52"/>
      <c r="M23" s="52"/>
      <c r="N23" s="52"/>
      <c r="O23" s="52"/>
      <c r="P23" s="52"/>
      <c r="Q23" s="52"/>
      <c r="R23" s="52"/>
      <c r="S23" s="52"/>
      <c r="T23" s="52"/>
      <c r="U23" s="52"/>
      <c r="V23" s="52"/>
      <c r="W23" s="52"/>
      <c r="X23" s="52"/>
      <c r="Y23" s="52"/>
      <c r="Z23" s="52"/>
    </row>
    <row r="24" spans="1:26" ht="18">
      <c r="A24" s="3224" t="s">
        <v>3139</v>
      </c>
      <c r="B24" s="3026"/>
      <c r="C24" s="3026"/>
      <c r="D24" s="3026"/>
      <c r="E24" s="3026"/>
      <c r="F24" s="3026"/>
      <c r="G24" s="3026"/>
      <c r="H24" s="3026"/>
      <c r="I24" s="3026"/>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5"/>
      <c r="D29" s="3026"/>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8" t="s">
        <v>0</v>
      </c>
      <c r="B1" s="3026"/>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9" t="s">
        <v>1</v>
      </c>
      <c r="B2" s="3026"/>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9" t="s">
        <v>3141</v>
      </c>
      <c r="B3" s="3026"/>
      <c r="C3" s="3026"/>
      <c r="D3" s="3026"/>
      <c r="E3" s="3026"/>
      <c r="F3" s="3026"/>
      <c r="G3" s="3026"/>
      <c r="H3" s="19"/>
      <c r="I3" s="13"/>
      <c r="J3" s="13"/>
      <c r="K3" s="13"/>
      <c r="L3" s="13"/>
      <c r="M3" s="13"/>
      <c r="N3" s="13"/>
      <c r="O3" s="13"/>
      <c r="P3" s="13"/>
      <c r="Q3" s="13"/>
      <c r="R3" s="13"/>
      <c r="S3" s="13"/>
      <c r="T3" s="13"/>
      <c r="U3" s="13"/>
      <c r="V3" s="13"/>
      <c r="W3" s="13"/>
      <c r="X3" s="13"/>
      <c r="Y3" s="13"/>
      <c r="Z3" s="13"/>
    </row>
    <row r="4" spans="1:26" ht="19.5" customHeight="1">
      <c r="A4" s="3235" t="s">
        <v>3142</v>
      </c>
      <c r="B4" s="3026"/>
      <c r="C4" s="3026"/>
      <c r="D4" s="3026"/>
      <c r="E4" s="3026"/>
      <c r="F4" s="3026"/>
      <c r="G4" s="3026"/>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3" t="s">
        <v>3143</v>
      </c>
      <c r="G5" s="3026"/>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3" t="s">
        <v>3160</v>
      </c>
      <c r="E21" s="3234"/>
      <c r="F21" s="3234"/>
      <c r="G21" s="3234"/>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9" t="s">
        <v>155</v>
      </c>
      <c r="E22" s="3026"/>
      <c r="F22" s="3026"/>
      <c r="G22" s="3026"/>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9" t="s">
        <v>652</v>
      </c>
      <c r="E27" s="3026"/>
      <c r="F27" s="3026"/>
      <c r="G27" s="3026"/>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8" t="s">
        <v>0</v>
      </c>
      <c r="B1" s="3026"/>
      <c r="C1" s="3026"/>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9" t="s">
        <v>1</v>
      </c>
      <c r="B2" s="3026"/>
      <c r="C2" s="3026"/>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8" t="s">
        <v>3163</v>
      </c>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4"/>
    </row>
    <row r="4" spans="1:36" ht="13.5" customHeight="1">
      <c r="A4" s="3240"/>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4"/>
    </row>
    <row r="5" spans="1:36" ht="30" customHeight="1">
      <c r="A5" s="3241" t="s">
        <v>159</v>
      </c>
      <c r="B5" s="3241" t="s">
        <v>80</v>
      </c>
      <c r="C5" s="3239" t="s">
        <v>3164</v>
      </c>
      <c r="D5" s="3040"/>
      <c r="E5" s="3040"/>
      <c r="F5" s="3040"/>
      <c r="G5" s="3040"/>
      <c r="H5" s="3040"/>
      <c r="I5" s="3040"/>
      <c r="J5" s="3040"/>
      <c r="K5" s="3040"/>
      <c r="L5" s="3040"/>
      <c r="M5" s="3040"/>
      <c r="N5" s="3040"/>
      <c r="O5" s="3040"/>
      <c r="P5" s="3040"/>
      <c r="Q5" s="3041"/>
      <c r="R5" s="3036" t="s">
        <v>3165</v>
      </c>
      <c r="S5" s="3239" t="s">
        <v>3166</v>
      </c>
      <c r="T5" s="3040"/>
      <c r="U5" s="3040"/>
      <c r="V5" s="3040"/>
      <c r="W5" s="3040"/>
      <c r="X5" s="3040"/>
      <c r="Y5" s="3040"/>
      <c r="Z5" s="3040"/>
      <c r="AA5" s="3040"/>
      <c r="AB5" s="3040"/>
      <c r="AC5" s="3040"/>
      <c r="AD5" s="3040"/>
      <c r="AE5" s="3040"/>
      <c r="AF5" s="3040"/>
      <c r="AG5" s="3041"/>
      <c r="AH5" s="3036" t="s">
        <v>3167</v>
      </c>
      <c r="AI5" s="3242" t="s">
        <v>3168</v>
      </c>
      <c r="AJ5" s="4"/>
    </row>
    <row r="6" spans="1:36" ht="42.75" customHeight="1">
      <c r="A6" s="3037"/>
      <c r="B6" s="3037"/>
      <c r="C6" s="3236" t="s">
        <v>188</v>
      </c>
      <c r="D6" s="3041"/>
      <c r="E6" s="3236" t="s">
        <v>189</v>
      </c>
      <c r="F6" s="3041"/>
      <c r="G6" s="3236" t="s">
        <v>190</v>
      </c>
      <c r="H6" s="3041"/>
      <c r="I6" s="3236" t="s">
        <v>191</v>
      </c>
      <c r="J6" s="3041"/>
      <c r="K6" s="3236" t="s">
        <v>192</v>
      </c>
      <c r="L6" s="3041"/>
      <c r="M6" s="3236" t="s">
        <v>193</v>
      </c>
      <c r="N6" s="3041"/>
      <c r="O6" s="3236" t="s">
        <v>194</v>
      </c>
      <c r="P6" s="3041"/>
      <c r="Q6" s="285" t="s">
        <v>388</v>
      </c>
      <c r="R6" s="3124"/>
      <c r="S6" s="3236" t="s">
        <v>188</v>
      </c>
      <c r="T6" s="3041"/>
      <c r="U6" s="3236" t="s">
        <v>189</v>
      </c>
      <c r="V6" s="3041"/>
      <c r="W6" s="3236" t="s">
        <v>190</v>
      </c>
      <c r="X6" s="3041"/>
      <c r="Y6" s="3236" t="s">
        <v>191</v>
      </c>
      <c r="Z6" s="3041"/>
      <c r="AA6" s="3236" t="s">
        <v>192</v>
      </c>
      <c r="AB6" s="3041"/>
      <c r="AC6" s="3236" t="s">
        <v>193</v>
      </c>
      <c r="AD6" s="3041"/>
      <c r="AE6" s="3236" t="s">
        <v>194</v>
      </c>
      <c r="AF6" s="3041"/>
      <c r="AG6" s="285" t="s">
        <v>388</v>
      </c>
      <c r="AH6" s="3124"/>
      <c r="AI6" s="3124"/>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7"/>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7"/>
      <c r="AI7" s="3037"/>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7" t="s">
        <v>648</v>
      </c>
      <c r="C23" s="3026"/>
      <c r="D23" s="3026"/>
      <c r="E23" s="792"/>
      <c r="F23" s="792"/>
      <c r="G23" s="792"/>
      <c r="H23" s="792"/>
      <c r="I23" s="792"/>
      <c r="J23" s="792"/>
      <c r="K23" s="792"/>
      <c r="L23" s="792"/>
      <c r="M23" s="792"/>
      <c r="N23" s="792"/>
      <c r="O23" s="3029" t="s">
        <v>155</v>
      </c>
      <c r="P23" s="3026"/>
      <c r="Q23" s="3026"/>
      <c r="R23" s="3026"/>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8" t="s">
        <v>3196</v>
      </c>
      <c r="C24" s="3026"/>
      <c r="D24" s="3026"/>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3028" t="s">
        <v>0</v>
      </c>
      <c r="B1" s="3026"/>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9" t="s">
        <v>1</v>
      </c>
      <c r="B2" s="3026"/>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9" t="s">
        <v>3198</v>
      </c>
      <c r="B3" s="3026"/>
      <c r="C3" s="3026"/>
      <c r="D3" s="3026"/>
      <c r="E3" s="3026"/>
      <c r="F3" s="3026"/>
      <c r="G3" s="3026"/>
      <c r="H3" s="3026"/>
      <c r="I3" s="3026"/>
      <c r="J3" s="3026"/>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6" t="s">
        <v>79</v>
      </c>
      <c r="B5" s="3247" t="s">
        <v>80</v>
      </c>
      <c r="C5" s="3248" t="s">
        <v>3199</v>
      </c>
      <c r="D5" s="3181"/>
      <c r="E5" s="3181"/>
      <c r="F5" s="3248" t="s">
        <v>3200</v>
      </c>
      <c r="G5" s="3181"/>
      <c r="H5" s="3049"/>
      <c r="I5" s="3244" t="s">
        <v>2192</v>
      </c>
      <c r="J5" s="3244" t="s">
        <v>6</v>
      </c>
      <c r="K5" s="13"/>
      <c r="L5" s="13"/>
      <c r="M5" s="13"/>
      <c r="N5" s="13"/>
      <c r="O5" s="13"/>
      <c r="P5" s="13"/>
      <c r="Q5" s="13"/>
      <c r="R5" s="13"/>
      <c r="S5" s="13"/>
      <c r="T5" s="13"/>
      <c r="U5" s="13"/>
      <c r="V5" s="13"/>
      <c r="W5" s="13"/>
      <c r="X5" s="13"/>
      <c r="Y5" s="13"/>
      <c r="Z5" s="13"/>
    </row>
    <row r="6" spans="1:26" ht="45">
      <c r="A6" s="3037"/>
      <c r="B6" s="3049"/>
      <c r="C6" s="2589" t="s">
        <v>3201</v>
      </c>
      <c r="D6" s="2589" t="s">
        <v>3202</v>
      </c>
      <c r="E6" s="2589" t="s">
        <v>1978</v>
      </c>
      <c r="F6" s="2589" t="s">
        <v>3201</v>
      </c>
      <c r="G6" s="2589" t="s">
        <v>3202</v>
      </c>
      <c r="H6" s="2589" t="s">
        <v>1978</v>
      </c>
      <c r="I6" s="3049"/>
      <c r="J6" s="3049"/>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3" t="s">
        <v>3207</v>
      </c>
      <c r="H12" s="3026"/>
      <c r="I12" s="3026"/>
      <c r="J12" s="3026"/>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9" t="s">
        <v>155</v>
      </c>
      <c r="H13" s="3026"/>
      <c r="I13" s="3026"/>
      <c r="J13" s="3026"/>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5"/>
      <c r="B15" s="3026"/>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3"/>
      <c r="B16" s="3026"/>
      <c r="C16" s="3026"/>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3"/>
      <c r="B17" s="3026"/>
      <c r="C17" s="3026"/>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3"/>
      <c r="B18" s="3026"/>
      <c r="C18" s="19"/>
      <c r="D18" s="19"/>
      <c r="E18" s="19"/>
      <c r="F18" s="19"/>
      <c r="G18" s="3029" t="s">
        <v>652</v>
      </c>
      <c r="H18" s="3026"/>
      <c r="I18" s="3026"/>
      <c r="J18" s="3026"/>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5" t="s">
        <v>0</v>
      </c>
      <c r="B1" s="3026"/>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9" t="s">
        <v>1</v>
      </c>
      <c r="B2" s="3026"/>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50" t="s">
        <v>3209</v>
      </c>
      <c r="B4" s="3026"/>
      <c r="C4" s="3026"/>
      <c r="D4" s="3026"/>
      <c r="E4" s="3026"/>
      <c r="F4" s="3026"/>
      <c r="G4" s="3026"/>
      <c r="H4" s="1843"/>
      <c r="I4" s="1843"/>
      <c r="J4" s="1843"/>
      <c r="K4" s="1843"/>
      <c r="L4" s="1843"/>
      <c r="M4" s="1843"/>
      <c r="N4" s="1843"/>
      <c r="O4" s="1843"/>
      <c r="P4" s="1843"/>
      <c r="Q4" s="1843"/>
      <c r="R4" s="1843"/>
      <c r="S4" s="1843"/>
      <c r="T4" s="1843"/>
      <c r="U4" s="1843"/>
      <c r="V4" s="1843"/>
      <c r="W4" s="1843"/>
      <c r="X4" s="1843"/>
      <c r="Y4" s="1843"/>
      <c r="Z4" s="4"/>
    </row>
    <row r="5" spans="1:26" ht="30.75" customHeight="1">
      <c r="A5" s="3251" t="s">
        <v>3210</v>
      </c>
      <c r="B5" s="3026"/>
      <c r="C5" s="3026"/>
      <c r="D5" s="3026"/>
      <c r="E5" s="3026"/>
      <c r="F5" s="3026"/>
      <c r="G5" s="3026"/>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52" t="s">
        <v>3143</v>
      </c>
      <c r="G6" s="3026"/>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9" t="s">
        <v>3207</v>
      </c>
      <c r="D46" s="3136"/>
      <c r="E46" s="3136"/>
      <c r="F46" s="3136"/>
      <c r="G46" s="3136"/>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6" t="s">
        <v>155</v>
      </c>
      <c r="D47" s="3026"/>
      <c r="E47" s="3026"/>
      <c r="F47" s="3026"/>
      <c r="G47" s="3026"/>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9" t="s">
        <v>652</v>
      </c>
      <c r="D53" s="3026"/>
      <c r="E53" s="3026"/>
      <c r="F53" s="3026"/>
      <c r="G53" s="3026"/>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8" t="s">
        <v>0</v>
      </c>
      <c r="B1" s="3026"/>
      <c r="C1" s="3026"/>
      <c r="D1" s="131"/>
      <c r="E1" s="131"/>
      <c r="F1" s="131"/>
      <c r="G1" s="131"/>
      <c r="H1" s="131"/>
      <c r="I1" s="131"/>
      <c r="J1" s="131"/>
      <c r="K1" s="3060" t="s">
        <v>183</v>
      </c>
      <c r="L1" s="3026"/>
      <c r="M1" s="1"/>
      <c r="N1" s="13"/>
      <c r="O1" s="13"/>
      <c r="P1" s="13"/>
      <c r="Q1" s="132"/>
      <c r="R1" s="132"/>
      <c r="S1" s="132"/>
      <c r="T1" s="132"/>
      <c r="U1" s="132"/>
      <c r="V1" s="132"/>
      <c r="W1" s="132"/>
      <c r="X1" s="132"/>
      <c r="Y1" s="132"/>
      <c r="Z1" s="132"/>
    </row>
    <row r="2" spans="1:26" ht="15.5">
      <c r="A2" s="3029" t="s">
        <v>1</v>
      </c>
      <c r="B2" s="3026"/>
      <c r="C2" s="3026"/>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9" t="s">
        <v>295</v>
      </c>
      <c r="B3" s="3026"/>
      <c r="C3" s="3026"/>
      <c r="D3" s="3026"/>
      <c r="E3" s="3026"/>
      <c r="F3" s="3026"/>
      <c r="G3" s="3026"/>
      <c r="H3" s="3026"/>
      <c r="I3" s="3026"/>
      <c r="J3" s="3026"/>
      <c r="K3" s="3026"/>
      <c r="L3" s="3026"/>
      <c r="M3" s="1"/>
      <c r="N3" s="13"/>
      <c r="O3" s="13"/>
      <c r="P3" s="13"/>
      <c r="Q3" s="132"/>
      <c r="R3" s="132"/>
      <c r="S3" s="132"/>
      <c r="T3" s="132"/>
      <c r="U3" s="132"/>
      <c r="V3" s="132"/>
      <c r="W3" s="132"/>
      <c r="X3" s="132"/>
      <c r="Y3" s="132"/>
      <c r="Z3" s="132"/>
    </row>
    <row r="4" spans="1:26" ht="15.5">
      <c r="A4" s="3058" t="s">
        <v>296</v>
      </c>
      <c r="B4" s="3026"/>
      <c r="C4" s="3026"/>
      <c r="D4" s="3026"/>
      <c r="E4" s="3026"/>
      <c r="F4" s="3026"/>
      <c r="G4" s="3026"/>
      <c r="H4" s="3026"/>
      <c r="I4" s="3026"/>
      <c r="J4" s="3026"/>
      <c r="K4" s="3026"/>
      <c r="L4" s="3026"/>
      <c r="M4" s="1"/>
      <c r="N4" s="13"/>
      <c r="O4" s="13"/>
      <c r="P4" s="13"/>
      <c r="Q4" s="132"/>
      <c r="R4" s="132"/>
      <c r="S4" s="132"/>
      <c r="T4" s="132"/>
      <c r="U4" s="132"/>
      <c r="V4" s="132"/>
      <c r="W4" s="132"/>
      <c r="X4" s="132"/>
      <c r="Y4" s="132"/>
      <c r="Z4" s="132"/>
    </row>
    <row r="5" spans="1:26" ht="15.5">
      <c r="A5" s="36"/>
      <c r="B5" s="134"/>
      <c r="C5" s="134"/>
      <c r="D5" s="135"/>
      <c r="E5" s="135"/>
      <c r="F5" s="135"/>
      <c r="G5" s="3061" t="s">
        <v>297</v>
      </c>
      <c r="H5" s="3043"/>
      <c r="I5" s="3043"/>
      <c r="J5" s="3043"/>
      <c r="K5" s="3043"/>
      <c r="L5" s="3043"/>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4"/>
      <c r="K78" s="3026"/>
      <c r="L78" s="3026"/>
      <c r="M78" s="1"/>
      <c r="N78" s="13"/>
      <c r="O78" s="13"/>
      <c r="P78" s="13"/>
      <c r="Q78" s="132"/>
      <c r="R78" s="132"/>
      <c r="S78" s="132"/>
      <c r="T78" s="132"/>
      <c r="U78" s="132"/>
      <c r="V78" s="132"/>
      <c r="W78" s="132"/>
      <c r="X78" s="132"/>
      <c r="Y78" s="132"/>
      <c r="Z78" s="132"/>
    </row>
    <row r="79" spans="1:26" ht="15.75" customHeight="1">
      <c r="A79" s="120"/>
      <c r="B79" s="121"/>
      <c r="C79" s="49"/>
      <c r="D79" s="50"/>
      <c r="E79" s="50"/>
      <c r="F79" s="3062" t="s">
        <v>291</v>
      </c>
      <c r="G79" s="3026"/>
      <c r="H79" s="3026"/>
      <c r="I79" s="3026"/>
      <c r="J79" s="3026"/>
      <c r="K79" s="3026"/>
      <c r="L79" s="3026"/>
      <c r="M79" s="1"/>
      <c r="N79" s="132"/>
      <c r="O79" s="132"/>
      <c r="P79" s="132"/>
      <c r="Q79" s="132"/>
      <c r="R79" s="132"/>
      <c r="S79" s="132"/>
      <c r="T79" s="132"/>
      <c r="U79" s="132"/>
      <c r="V79" s="132"/>
      <c r="W79" s="132"/>
      <c r="X79" s="132"/>
      <c r="Y79" s="132"/>
      <c r="Z79" s="132"/>
    </row>
    <row r="80" spans="1:26" ht="40.5" customHeight="1">
      <c r="A80" s="3046" t="s">
        <v>292</v>
      </c>
      <c r="B80" s="3026"/>
      <c r="C80" s="3029" t="s">
        <v>293</v>
      </c>
      <c r="D80" s="3026"/>
      <c r="E80" s="3026"/>
      <c r="F80" s="3047" t="s">
        <v>294</v>
      </c>
      <c r="G80" s="3026"/>
      <c r="H80" s="3026"/>
      <c r="I80" s="3026"/>
      <c r="J80" s="3026"/>
      <c r="K80" s="3026"/>
      <c r="L80" s="3026"/>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4"/>
      <c r="K81" s="3026"/>
      <c r="L81" s="3026"/>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3"/>
      <c r="K84" s="3026"/>
      <c r="L84" s="3026"/>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9"/>
      <c r="B86" s="3026"/>
      <c r="C86" s="3026"/>
      <c r="D86" s="3026"/>
      <c r="E86" s="3026"/>
      <c r="F86" s="3026"/>
      <c r="G86" s="3026"/>
      <c r="H86" s="3026"/>
      <c r="I86" s="3026"/>
      <c r="J86" s="3026"/>
      <c r="K86" s="3026"/>
      <c r="L86" s="3026"/>
      <c r="M86" s="1"/>
      <c r="N86" s="13"/>
      <c r="O86" s="13"/>
      <c r="P86" s="13"/>
      <c r="Q86" s="132"/>
      <c r="R86" s="132"/>
      <c r="S86" s="132"/>
      <c r="T86" s="132"/>
      <c r="U86" s="132"/>
      <c r="V86" s="132"/>
      <c r="W86" s="132"/>
      <c r="X86" s="132"/>
      <c r="Y86" s="132"/>
      <c r="Z86" s="132"/>
    </row>
    <row r="87" spans="1:26" ht="15.75" customHeight="1">
      <c r="A87" s="3059"/>
      <c r="B87" s="3026"/>
      <c r="C87" s="3026"/>
      <c r="D87" s="3026"/>
      <c r="E87" s="3026"/>
      <c r="F87" s="3026"/>
      <c r="G87" s="3026"/>
      <c r="H87" s="3026"/>
      <c r="I87" s="3026"/>
      <c r="J87" s="3026"/>
      <c r="K87" s="3026"/>
      <c r="L87" s="3026"/>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9" t="s">
        <v>3246</v>
      </c>
      <c r="B4" s="3026"/>
      <c r="C4" s="3026"/>
      <c r="D4" s="3026"/>
      <c r="E4" s="13"/>
      <c r="F4" s="13"/>
      <c r="G4" s="13"/>
      <c r="H4" s="13"/>
      <c r="I4" s="13"/>
      <c r="J4" s="13"/>
      <c r="K4" s="13"/>
      <c r="L4" s="13"/>
      <c r="M4" s="13"/>
      <c r="N4" s="13"/>
      <c r="O4" s="13"/>
      <c r="P4" s="13"/>
      <c r="Q4" s="13"/>
      <c r="R4" s="13"/>
      <c r="S4" s="13"/>
      <c r="T4" s="13"/>
      <c r="U4" s="13"/>
      <c r="V4" s="13"/>
      <c r="W4" s="13"/>
      <c r="X4" s="13"/>
    </row>
    <row r="5" spans="1:24" ht="35.25" customHeight="1">
      <c r="A5" s="3253" t="s">
        <v>3247</v>
      </c>
      <c r="B5" s="3026"/>
      <c r="C5" s="3026"/>
      <c r="D5" s="3026"/>
      <c r="E5" s="13"/>
      <c r="F5" s="13"/>
      <c r="G5" s="13"/>
      <c r="H5" s="13"/>
      <c r="I5" s="13"/>
      <c r="J5" s="13"/>
      <c r="K5" s="13"/>
      <c r="L5" s="13"/>
      <c r="M5" s="13"/>
      <c r="N5" s="13"/>
      <c r="O5" s="13"/>
      <c r="P5" s="13"/>
      <c r="Q5" s="13"/>
      <c r="R5" s="13"/>
      <c r="S5" s="13"/>
      <c r="T5" s="13"/>
      <c r="U5" s="13"/>
      <c r="V5" s="13"/>
      <c r="W5" s="13"/>
      <c r="X5" s="13"/>
    </row>
    <row r="6" spans="1:24" ht="35.25" customHeight="1">
      <c r="A6" s="3254" t="s">
        <v>3248</v>
      </c>
      <c r="B6" s="3032"/>
      <c r="C6" s="3032"/>
      <c r="D6" s="3032"/>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3" t="s">
        <v>3207</v>
      </c>
      <c r="D28" s="3026"/>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6" t="s">
        <v>155</v>
      </c>
      <c r="D29" s="3026"/>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9" t="s">
        <v>652</v>
      </c>
      <c r="D35" s="3026"/>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8" t="s">
        <v>3262</v>
      </c>
      <c r="B1" s="3026"/>
      <c r="C1" s="3256" t="s">
        <v>3263</v>
      </c>
      <c r="D1" s="3026"/>
      <c r="E1" s="2435"/>
      <c r="F1" s="2435"/>
      <c r="G1" s="2435"/>
      <c r="H1" s="2435"/>
      <c r="I1" s="2435"/>
      <c r="J1" s="2435"/>
      <c r="K1" s="2435"/>
      <c r="L1" s="2435"/>
      <c r="M1" s="2435"/>
      <c r="N1" s="2435"/>
      <c r="O1" s="2435"/>
      <c r="P1" s="2435"/>
      <c r="Q1" s="2435"/>
    </row>
    <row r="2" spans="1:17" ht="18" customHeight="1">
      <c r="A2" s="3029" t="s">
        <v>1</v>
      </c>
      <c r="B2" s="3026"/>
      <c r="C2" s="2662"/>
      <c r="D2" s="2435"/>
      <c r="E2" s="2435"/>
      <c r="F2" s="2435"/>
      <c r="G2" s="2435"/>
      <c r="H2" s="2435"/>
      <c r="I2" s="2435"/>
      <c r="J2" s="2435"/>
      <c r="K2" s="2435"/>
      <c r="L2" s="2435"/>
      <c r="M2" s="2435"/>
      <c r="N2" s="2435"/>
      <c r="O2" s="2435"/>
      <c r="P2" s="2435"/>
      <c r="Q2" s="2435"/>
    </row>
    <row r="3" spans="1:17" ht="30" customHeight="1">
      <c r="A3" s="3029" t="s">
        <v>3264</v>
      </c>
      <c r="B3" s="3026"/>
      <c r="C3" s="3026"/>
      <c r="D3" s="3026"/>
      <c r="E3" s="2435"/>
      <c r="F3" s="2435"/>
      <c r="G3" s="2435"/>
      <c r="H3" s="2435"/>
      <c r="I3" s="2435"/>
      <c r="J3" s="2435"/>
      <c r="K3" s="2435"/>
      <c r="L3" s="2435"/>
      <c r="M3" s="2435"/>
      <c r="N3" s="2435"/>
      <c r="O3" s="2435"/>
      <c r="P3" s="2435"/>
      <c r="Q3" s="2435"/>
    </row>
    <row r="4" spans="1:17" ht="30" customHeight="1">
      <c r="A4" s="3031" t="s">
        <v>3248</v>
      </c>
      <c r="B4" s="3032"/>
      <c r="C4" s="3032"/>
      <c r="D4" s="3032"/>
      <c r="E4" s="2435"/>
      <c r="F4" s="2435"/>
      <c r="G4" s="2435"/>
      <c r="H4" s="2435"/>
      <c r="I4" s="2435"/>
      <c r="J4" s="2435"/>
      <c r="K4" s="2435"/>
      <c r="L4" s="2435"/>
      <c r="M4" s="2435"/>
      <c r="N4" s="2435"/>
      <c r="O4" s="2435"/>
      <c r="P4" s="2435"/>
      <c r="Q4" s="2435"/>
    </row>
    <row r="5" spans="1:17" ht="18" customHeight="1">
      <c r="A5" s="2435"/>
      <c r="B5" s="2435"/>
      <c r="C5" s="3216" t="s">
        <v>3249</v>
      </c>
      <c r="D5" s="3026"/>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9" t="s">
        <v>3342</v>
      </c>
      <c r="B78" s="3026"/>
      <c r="C78" s="3026"/>
      <c r="D78" s="3026"/>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30"/>
      <c r="D83" s="3026"/>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5"/>
      <c r="C85" s="3026"/>
      <c r="D85" s="3026"/>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8" t="s">
        <v>3345</v>
      </c>
      <c r="B5" s="3026"/>
      <c r="C5" s="3026"/>
      <c r="D5" s="3026"/>
      <c r="E5" s="3026"/>
      <c r="F5" s="3026"/>
      <c r="G5" s="3026"/>
      <c r="H5" s="2719"/>
      <c r="I5" s="2719"/>
      <c r="J5" s="2435"/>
      <c r="K5" s="2435"/>
      <c r="L5" s="2435"/>
      <c r="M5" s="2435"/>
      <c r="N5" s="2435"/>
      <c r="O5" s="2435"/>
      <c r="P5" s="2435"/>
      <c r="Q5" s="2435"/>
      <c r="R5" s="2435"/>
      <c r="S5" s="2435"/>
      <c r="T5" s="2435"/>
      <c r="U5" s="2435"/>
      <c r="V5" s="2435"/>
      <c r="W5" s="2435"/>
      <c r="X5" s="2435"/>
    </row>
    <row r="6" spans="1:24" ht="33.75" customHeight="1">
      <c r="A6" s="3259" t="s">
        <v>3142</v>
      </c>
      <c r="B6" s="3026"/>
      <c r="C6" s="3026"/>
      <c r="D6" s="3026"/>
      <c r="E6" s="3026"/>
      <c r="F6" s="3026"/>
      <c r="G6" s="3026"/>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60" t="s">
        <v>3143</v>
      </c>
      <c r="G7" s="3026"/>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61" t="s">
        <v>1849</v>
      </c>
      <c r="E24" s="3026"/>
      <c r="F24" s="3026"/>
      <c r="G24" s="3026"/>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62" t="s">
        <v>1107</v>
      </c>
      <c r="E25" s="3026"/>
      <c r="F25" s="3026"/>
      <c r="G25" s="3026"/>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7" t="s">
        <v>1108</v>
      </c>
      <c r="E26" s="3026"/>
      <c r="F26" s="3026"/>
      <c r="G26" s="3026"/>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8" t="s">
        <v>2114</v>
      </c>
      <c r="B1" s="3026"/>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9" t="s">
        <v>1</v>
      </c>
      <c r="B2" s="3026"/>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9" t="s">
        <v>3360</v>
      </c>
      <c r="B4" s="3026"/>
      <c r="C4" s="3026"/>
      <c r="D4" s="3026"/>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31" t="s">
        <v>3248</v>
      </c>
      <c r="B5" s="3032"/>
      <c r="C5" s="3032"/>
      <c r="D5" s="3032"/>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3" t="s">
        <v>3207</v>
      </c>
      <c r="D38" s="3026"/>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6" t="s">
        <v>155</v>
      </c>
      <c r="D39" s="3026"/>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9" t="s">
        <v>652</v>
      </c>
      <c r="D45" s="3026"/>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3" t="s">
        <v>2239</v>
      </c>
      <c r="B1" s="3264"/>
    </row>
    <row r="2" spans="1:26" ht="14.25" customHeight="1">
      <c r="A2" s="3265" t="s">
        <v>0</v>
      </c>
      <c r="B2" s="3264"/>
    </row>
    <row r="3" spans="1:26" ht="14.25" customHeight="1"/>
    <row r="4" spans="1:26" ht="14.25" customHeight="1">
      <c r="A4" s="3266" t="s">
        <v>3382</v>
      </c>
      <c r="B4" s="3267"/>
      <c r="C4" s="3267"/>
      <c r="D4" s="3267"/>
      <c r="E4" s="3267"/>
      <c r="F4" s="3267"/>
      <c r="G4" s="3267"/>
      <c r="H4" s="3267"/>
      <c r="I4" s="3267"/>
      <c r="J4" s="3267"/>
      <c r="K4" s="3267"/>
      <c r="L4" s="3267"/>
      <c r="M4" s="3267"/>
      <c r="N4" s="3267"/>
      <c r="O4" s="3267"/>
      <c r="P4" s="3267"/>
      <c r="Q4" s="3267"/>
      <c r="R4" s="3267"/>
      <c r="S4" s="3267"/>
      <c r="T4" s="3267"/>
      <c r="U4" s="3264"/>
    </row>
    <row r="5" spans="1:26" ht="27.75" customHeight="1">
      <c r="A5" s="3268" t="s">
        <v>3383</v>
      </c>
      <c r="B5" s="3267"/>
      <c r="C5" s="3267"/>
      <c r="D5" s="3267"/>
      <c r="E5" s="3267"/>
      <c r="F5" s="3267"/>
      <c r="G5" s="3267"/>
      <c r="H5" s="3267"/>
      <c r="I5" s="3267"/>
      <c r="J5" s="3267"/>
      <c r="K5" s="3267"/>
      <c r="L5" s="3267"/>
      <c r="M5" s="3267"/>
      <c r="N5" s="3267"/>
      <c r="O5" s="3267"/>
      <c r="P5" s="3267"/>
      <c r="Q5" s="3267"/>
      <c r="R5" s="3267"/>
      <c r="S5" s="3267"/>
      <c r="T5" s="3267"/>
      <c r="U5" s="3264"/>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9" t="s">
        <v>2239</v>
      </c>
      <c r="B1" s="3032"/>
      <c r="C1" s="3032"/>
      <c r="D1" s="3032"/>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70" t="s">
        <v>0</v>
      </c>
      <c r="B2" s="3032"/>
      <c r="C2" s="3032"/>
      <c r="D2" s="3032"/>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71" t="s">
        <v>3475</v>
      </c>
      <c r="L4" s="3040"/>
      <c r="M4" s="3040"/>
      <c r="N4" s="3040"/>
      <c r="O4" s="3041"/>
      <c r="P4" s="2797" t="s">
        <v>3476</v>
      </c>
      <c r="Q4" s="2800" t="s">
        <v>3477</v>
      </c>
      <c r="R4" s="2800" t="s">
        <v>3478</v>
      </c>
      <c r="S4" s="2800" t="s">
        <v>3479</v>
      </c>
      <c r="T4" s="2800" t="s">
        <v>3480</v>
      </c>
      <c r="U4" s="2800" t="s">
        <v>3481</v>
      </c>
      <c r="V4" s="2800" t="s">
        <v>3482</v>
      </c>
      <c r="W4" s="2800" t="s">
        <v>3483</v>
      </c>
      <c r="X4" s="3272" t="s">
        <v>3484</v>
      </c>
      <c r="Y4" s="3041"/>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11.75</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7.75</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10.166666666666666</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4.166666666666667</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12.166666666666666</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7.5</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11.666666666666666</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6.166666666666667</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7.083333333333333</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10.166666666666666</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17.583333333333332</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-0.25</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9.6666666666666661</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4.333333333333333</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-1.5</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11.833333333333334</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15.833333333333334</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4.5</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3.9166666666666665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19.416666666666668</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17.416666666666668</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14.583333333333334</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22.25</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18.833333333333332</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9.75</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9.8333333333333339</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17.25</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26.333333333333332</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4.25</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9.8333333333333339</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3.25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6.25</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10.666666666666666</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14.416666666666666</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16.333333333333332</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25.25</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20.25</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13.166666666666666</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8.75</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14.833333333333334</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16.916666666666668</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6.25</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10.916666666666666</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18.75</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4.75</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0.75</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10.166666666666666</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16.583333333333332</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17.416666666666668</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10.416666666666666</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8.0833333333333339</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9.25</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14.25</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14.166666666666666</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9.25</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-1.0833333333333333</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5.416666666666667</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-0.75</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15.916666666666666</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10.583333333333334</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14.083333333333334</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-8.1666666666666661</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15.833333333333334</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16.333333333333332</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-7.916666666666667</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11.166666666666666</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4.416666666666667</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5.833333333333333</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12.5</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5.916666666666667</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17.333333333333332</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14.166666666666666</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9.0833333333333339</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12.166666666666666</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17.416666666666668</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4.916666666666667</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11.083333333333334</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8.3333333333333339</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15.416666666666666</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0.25</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-6.416666666666667</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-0.41666666666666669</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9.75</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15.083333333333334</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3.75</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9.4166666666666661</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11.5</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16.166666666666668</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16.166666666666668</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17.666666666666668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4.5</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6.416666666666667</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5.416666666666667</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10.916666666666666</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-6.25</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5.75</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6.5</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10.75</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23.833333333333332</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23.666666666666668</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14.333333333333334</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-7.583333333333333</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20.916666666666668</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23.833333333333332</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3.8333333333333335</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-6.25</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4.916666666666667</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7.416666666666667</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1.9166666666666667</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23.75</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-8.8333333333333339</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18.333333333333332</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18.916666666666668</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13.833333333333334</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-5.916666666666667</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11.333333333333334</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13.666666666666666</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7.416666666666667</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7.5</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-7.333333333333333</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4.25</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6.083333333333333</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12.25</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12.166666666666666</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4.583333333333333</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21.916666666666668</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15.5</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-8.5</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4.5</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13.333333333333334</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4.666666666666667</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4.25</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12.333333333333334</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-5.083333333333333</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11.5</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17.833333333333332</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21.5</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17.833333333333332</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16.416666666666668</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22.166666666666668</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9.8333333333333339</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6.25</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9.5833333333333339</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22.333333333333332</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13.5</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6.25</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7.333333333333333</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2.0833333333333335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16.916666666666668</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-0.5</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9.0833333333333339</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8.1666666666666661</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6.833333333333333</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10.166666666666666</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9.5</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6.166666666666667</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90" t="s">
        <v>3751</v>
      </c>
      <c r="B1" s="3026"/>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91" t="s">
        <v>3752</v>
      </c>
      <c r="B2" s="3181"/>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92" t="s">
        <v>2239</v>
      </c>
      <c r="B13" s="3026"/>
      <c r="C13" s="3293" t="s">
        <v>3760</v>
      </c>
      <c r="D13" s="3026"/>
      <c r="E13" s="3026"/>
      <c r="F13" s="3026"/>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92" t="s">
        <v>0</v>
      </c>
      <c r="B14" s="3026"/>
      <c r="C14" s="3293" t="s">
        <v>3761</v>
      </c>
      <c r="D14" s="3026"/>
      <c r="E14" s="3026"/>
      <c r="F14" s="3026"/>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3" t="s">
        <v>3751</v>
      </c>
      <c r="B15" s="3026"/>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5" t="s">
        <v>3762</v>
      </c>
      <c r="B16" s="3026"/>
      <c r="C16" s="3026"/>
      <c r="D16" s="3026"/>
      <c r="E16" s="3026"/>
      <c r="F16" s="3026"/>
      <c r="G16" s="3026"/>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6" t="s">
        <v>3763</v>
      </c>
      <c r="B17" s="3181"/>
      <c r="C17" s="3181"/>
      <c r="D17" s="3181"/>
      <c r="E17" s="3181"/>
      <c r="F17" s="3181"/>
      <c r="G17" s="3181"/>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7" t="s">
        <v>3793</v>
      </c>
      <c r="G48" s="3026"/>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8" t="s">
        <v>3794</v>
      </c>
      <c r="B50" s="3026"/>
      <c r="C50" s="3026"/>
      <c r="D50" s="3026"/>
      <c r="E50" s="3026"/>
      <c r="F50" s="3026"/>
      <c r="G50" s="3026"/>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9" t="s">
        <v>0</v>
      </c>
      <c r="B53" s="3026"/>
      <c r="C53" s="2818"/>
      <c r="D53" s="2818"/>
      <c r="E53" s="3273" t="s">
        <v>3795</v>
      </c>
      <c r="F53" s="3026"/>
      <c r="G53" s="3026"/>
      <c r="H53" s="3026"/>
      <c r="I53" s="3026"/>
      <c r="J53" s="3026"/>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3" t="s">
        <v>1</v>
      </c>
      <c r="B54" s="3026"/>
      <c r="C54" s="2818"/>
      <c r="D54" s="2818"/>
      <c r="E54" s="3284" t="s">
        <v>3761</v>
      </c>
      <c r="F54" s="3026"/>
      <c r="G54" s="3026"/>
      <c r="H54" s="3026"/>
      <c r="I54" s="3026"/>
      <c r="J54" s="3026"/>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4" t="s">
        <v>3751</v>
      </c>
      <c r="B55" s="3026"/>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8" t="s">
        <v>3796</v>
      </c>
      <c r="B56" s="3026"/>
      <c r="C56" s="3026"/>
      <c r="D56" s="3026"/>
      <c r="E56" s="3026"/>
      <c r="F56" s="3026"/>
      <c r="G56" s="3026"/>
      <c r="H56" s="3026"/>
      <c r="I56" s="3026"/>
      <c r="J56" s="3026"/>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8" t="s">
        <v>3797</v>
      </c>
      <c r="B57" s="3026"/>
      <c r="C57" s="3026"/>
      <c r="D57" s="3026"/>
      <c r="E57" s="3026"/>
      <c r="F57" s="3026"/>
      <c r="G57" s="3026"/>
      <c r="H57" s="3026"/>
      <c r="I57" s="3026"/>
      <c r="J57" s="3026"/>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9"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80"/>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80"/>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80"/>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80"/>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80"/>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80"/>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80"/>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80"/>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80"/>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80"/>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80"/>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80"/>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80"/>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80"/>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80"/>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80"/>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80"/>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9"/>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81"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80"/>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80"/>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80"/>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80"/>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80"/>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80"/>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80"/>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80"/>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80"/>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80"/>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80"/>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80"/>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80"/>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80"/>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80"/>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80"/>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80"/>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80"/>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80"/>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80"/>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80"/>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80"/>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80"/>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80"/>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80"/>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80"/>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80"/>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80"/>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80"/>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80"/>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80"/>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80"/>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80"/>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80"/>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80"/>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80"/>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80"/>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80"/>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80"/>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80"/>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80"/>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80"/>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80"/>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80"/>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80"/>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80"/>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80"/>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80"/>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80"/>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80"/>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80"/>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80"/>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80"/>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80"/>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80"/>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80"/>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80"/>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80"/>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80"/>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80"/>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80"/>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80"/>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80"/>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80"/>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80"/>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80"/>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80"/>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80"/>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80"/>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80"/>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80"/>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80"/>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80"/>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80"/>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80"/>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80"/>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80"/>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80"/>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80"/>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80"/>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80"/>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80"/>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80"/>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80"/>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80"/>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80"/>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80"/>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80"/>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80"/>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80"/>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80"/>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80"/>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80"/>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80"/>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80"/>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80"/>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80"/>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80"/>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80"/>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80"/>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80"/>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80"/>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80"/>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80"/>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80"/>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80"/>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9"/>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82" t="s">
        <v>3884</v>
      </c>
      <c r="J199" s="3026"/>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3" t="s">
        <v>3886</v>
      </c>
      <c r="D200" s="3026"/>
      <c r="E200" s="3026"/>
      <c r="F200" s="3273" t="s">
        <v>1</v>
      </c>
      <c r="G200" s="3026"/>
      <c r="H200" s="3026"/>
      <c r="I200" s="3274" t="s">
        <v>3887</v>
      </c>
      <c r="J200" s="3026"/>
      <c r="K200" s="3026"/>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3" t="s">
        <v>3889</v>
      </c>
      <c r="D207" s="3026"/>
      <c r="E207" s="3026"/>
      <c r="F207" s="3273" t="s">
        <v>3890</v>
      </c>
      <c r="G207" s="3026"/>
      <c r="H207" s="3026"/>
      <c r="I207" s="3274" t="s">
        <v>3891</v>
      </c>
      <c r="J207" s="3026"/>
      <c r="K207" s="3026"/>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7" t="s">
        <v>0</v>
      </c>
      <c r="B209" s="3026"/>
      <c r="C209" s="565"/>
      <c r="D209" s="565"/>
      <c r="E209" s="3275" t="s">
        <v>3795</v>
      </c>
      <c r="F209" s="3026"/>
      <c r="G209" s="3026"/>
      <c r="H209" s="3026"/>
      <c r="I209" s="3026"/>
      <c r="J209" s="3026"/>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5" t="s">
        <v>1</v>
      </c>
      <c r="B210" s="3026"/>
      <c r="C210" s="565"/>
      <c r="D210" s="565"/>
      <c r="E210" s="3276" t="s">
        <v>3761</v>
      </c>
      <c r="F210" s="3026"/>
      <c r="G210" s="3026"/>
      <c r="H210" s="3026"/>
      <c r="I210" s="3026"/>
      <c r="J210" s="3026"/>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6" t="s">
        <v>3751</v>
      </c>
      <c r="B211" s="3026"/>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10" t="s">
        <v>3796</v>
      </c>
      <c r="B212" s="3026"/>
      <c r="C212" s="3026"/>
      <c r="D212" s="3026"/>
      <c r="E212" s="3026"/>
      <c r="F212" s="3026"/>
      <c r="G212" s="3026"/>
      <c r="H212" s="3026"/>
      <c r="I212" s="3026"/>
      <c r="J212" s="3026"/>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8" t="s">
        <v>3892</v>
      </c>
      <c r="B213" s="3026"/>
      <c r="C213" s="3026"/>
      <c r="D213" s="3026"/>
      <c r="E213" s="3026"/>
      <c r="F213" s="3026"/>
      <c r="G213" s="3026"/>
      <c r="H213" s="3026"/>
      <c r="I213" s="3026"/>
      <c r="J213" s="3026"/>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11"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80"/>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80"/>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80"/>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80"/>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80"/>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80"/>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80"/>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80"/>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80"/>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80"/>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80"/>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80"/>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12"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80"/>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80"/>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80"/>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80"/>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80"/>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80"/>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80"/>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80"/>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80"/>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80"/>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80"/>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80"/>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80"/>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80"/>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80"/>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80"/>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80"/>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80"/>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80"/>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80"/>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80"/>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80"/>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80"/>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80"/>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80"/>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80"/>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80"/>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80"/>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80"/>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80"/>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80"/>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80"/>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80"/>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80"/>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80"/>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80"/>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80"/>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80"/>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80"/>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80"/>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80"/>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80"/>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80"/>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80"/>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80"/>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80"/>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80"/>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80"/>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80"/>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80"/>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80"/>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80"/>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80"/>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80"/>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80"/>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80"/>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80"/>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80"/>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80"/>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80"/>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80"/>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80"/>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80"/>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80"/>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80"/>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80"/>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80"/>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80"/>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80"/>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80"/>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80"/>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80"/>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80"/>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80"/>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80"/>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80"/>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80"/>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80"/>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80"/>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80"/>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80"/>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80"/>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80"/>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80"/>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80"/>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80"/>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80"/>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80"/>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80"/>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80"/>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80"/>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80"/>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80"/>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80"/>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80"/>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80"/>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80"/>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80"/>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80"/>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9"/>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3" t="s">
        <v>3928</v>
      </c>
      <c r="J342" s="3026"/>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5" t="s">
        <v>3929</v>
      </c>
      <c r="D343" s="3026"/>
      <c r="E343" s="3026"/>
      <c r="F343" s="3275" t="s">
        <v>1</v>
      </c>
      <c r="G343" s="3026"/>
      <c r="H343" s="3026"/>
      <c r="I343" s="3304" t="s">
        <v>3887</v>
      </c>
      <c r="J343" s="3026"/>
      <c r="K343" s="3026"/>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6"/>
      <c r="D347" s="3026"/>
      <c r="E347" s="3026"/>
      <c r="F347" s="3026"/>
      <c r="G347" s="3026"/>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6"/>
      <c r="D348" s="3026"/>
      <c r="E348" s="3026"/>
      <c r="F348" s="3026"/>
      <c r="G348" s="3026"/>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5" t="s">
        <v>3930</v>
      </c>
      <c r="B350" s="3026"/>
      <c r="C350" s="3026"/>
      <c r="D350" s="3026"/>
      <c r="E350" s="3026"/>
      <c r="F350" s="3026"/>
      <c r="G350" s="3026"/>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4" t="s">
        <v>3931</v>
      </c>
      <c r="D351" s="3026"/>
      <c r="E351" s="3026"/>
      <c r="F351" s="3026"/>
      <c r="G351" s="3026"/>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8" t="s">
        <v>3932</v>
      </c>
      <c r="D352" s="3181"/>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8" t="s">
        <v>3933</v>
      </c>
      <c r="C354" s="3181"/>
      <c r="D354" s="3181"/>
      <c r="E354" s="3181"/>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8" t="s">
        <v>3937</v>
      </c>
      <c r="C359" s="3181"/>
      <c r="D359" s="3181"/>
      <c r="E359" s="3181"/>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8" t="s">
        <v>3938</v>
      </c>
      <c r="C363" s="3181"/>
      <c r="D363" s="3181"/>
      <c r="E363" s="3181"/>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9" t="s">
        <v>3973</v>
      </c>
      <c r="C397" s="3026"/>
      <c r="D397" s="3026"/>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7" t="s">
        <v>3974</v>
      </c>
      <c r="D398" s="3026"/>
      <c r="E398" s="3026"/>
      <c r="F398" s="3026"/>
      <c r="G398" s="3026"/>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4" t="s">
        <v>1693</v>
      </c>
      <c r="G404" s="3026"/>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4" t="s">
        <v>3975</v>
      </c>
      <c r="E406" s="3026"/>
      <c r="F406" s="3026"/>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6"/>
      <c r="D409" s="3026"/>
      <c r="E409" s="3026"/>
      <c r="F409" s="3026"/>
      <c r="G409" s="3026"/>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6"/>
      <c r="D410" s="3026"/>
      <c r="E410" s="3026"/>
      <c r="F410" s="3026"/>
      <c r="G410" s="3026"/>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5" t="s">
        <v>3977</v>
      </c>
      <c r="B412" s="3026"/>
      <c r="C412" s="3026"/>
      <c r="D412" s="3026"/>
      <c r="E412" s="3026"/>
      <c r="F412" s="3026"/>
      <c r="G412" s="3026"/>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4" t="s">
        <v>3978</v>
      </c>
      <c r="D413" s="3026"/>
      <c r="E413" s="3026"/>
      <c r="F413" s="3026"/>
      <c r="G413" s="3026"/>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8" t="s">
        <v>3932</v>
      </c>
      <c r="D414" s="3181"/>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8" t="s">
        <v>3933</v>
      </c>
      <c r="C416" s="3181"/>
      <c r="D416" s="3181"/>
      <c r="E416" s="3181"/>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8" t="s">
        <v>3937</v>
      </c>
      <c r="C421" s="3181"/>
      <c r="D421" s="3181"/>
      <c r="E421" s="3181"/>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8" t="s">
        <v>3938</v>
      </c>
      <c r="C425" s="3181"/>
      <c r="D425" s="3181"/>
      <c r="E425" s="3181"/>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9" t="s">
        <v>3986</v>
      </c>
      <c r="C455" s="3026"/>
      <c r="D455" s="3026"/>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7" t="s">
        <v>3987</v>
      </c>
      <c r="D456" s="3026"/>
      <c r="E456" s="3026"/>
      <c r="F456" s="3026"/>
      <c r="G456" s="3026"/>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4" t="s">
        <v>1693</v>
      </c>
      <c r="G462" s="3026"/>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6"/>
      <c r="F465" s="3026"/>
      <c r="G465" s="3026"/>
      <c r="H465" s="3026"/>
      <c r="I465" s="3026"/>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6"/>
      <c r="F466" s="3026"/>
      <c r="G466" s="3026"/>
      <c r="H466" s="3026"/>
      <c r="I466" s="3026"/>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7" t="s">
        <v>3994</v>
      </c>
      <c r="C480" s="3026"/>
      <c r="D480" s="3026"/>
      <c r="E480" s="3026"/>
      <c r="F480" s="3026"/>
      <c r="G480" s="3026"/>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3"/>
      <c r="D509" s="3026"/>
      <c r="E509" s="3026"/>
      <c r="F509" s="3026"/>
      <c r="G509" s="3026"/>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3"/>
      <c r="D510" s="3026"/>
      <c r="E510" s="3026"/>
      <c r="F510" s="3026"/>
      <c r="G510" s="3026"/>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5" t="s">
        <v>4004</v>
      </c>
      <c r="B512" s="3026"/>
      <c r="C512" s="3026"/>
      <c r="D512" s="3026"/>
      <c r="E512" s="3026"/>
      <c r="F512" s="3026"/>
      <c r="G512" s="3026"/>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6" t="s">
        <v>4005</v>
      </c>
      <c r="D513" s="3026"/>
      <c r="E513" s="3026"/>
      <c r="F513" s="3026"/>
      <c r="G513" s="3026"/>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6" t="s">
        <v>4006</v>
      </c>
      <c r="D514" s="3026"/>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301" t="s">
        <v>3933</v>
      </c>
      <c r="C516" s="3040"/>
      <c r="D516" s="3040"/>
      <c r="E516" s="3040"/>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301" t="s">
        <v>3937</v>
      </c>
      <c r="C521" s="3040"/>
      <c r="D521" s="3040"/>
      <c r="E521" s="3040"/>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301" t="s">
        <v>3938</v>
      </c>
      <c r="C525" s="3040"/>
      <c r="D525" s="3040"/>
      <c r="E525" s="3040"/>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4" t="s">
        <v>4016</v>
      </c>
      <c r="C545" s="3026"/>
      <c r="D545" s="3026"/>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7" t="s">
        <v>3987</v>
      </c>
      <c r="D546" s="3026"/>
      <c r="E546" s="3026"/>
      <c r="F546" s="3026"/>
      <c r="G546" s="3026"/>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4" t="s">
        <v>4017</v>
      </c>
      <c r="G547" s="3026"/>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4" t="s">
        <v>1701</v>
      </c>
      <c r="G552" s="3026"/>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4" t="s">
        <v>3975</v>
      </c>
      <c r="E554" s="3026"/>
      <c r="F554" s="3026"/>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302" t="s">
        <v>4018</v>
      </c>
      <c r="B557" s="3026"/>
      <c r="C557" s="3026"/>
      <c r="D557" s="3026"/>
      <c r="E557" s="3026"/>
      <c r="F557" s="3026"/>
      <c r="G557" s="3026"/>
      <c r="H557" s="3026"/>
      <c r="I557" s="3026"/>
      <c r="J557" s="3026"/>
      <c r="K557" s="3026"/>
      <c r="L557" s="3026"/>
      <c r="M557" s="3026"/>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4" t="s">
        <v>79</v>
      </c>
      <c r="B559" s="3294" t="s">
        <v>4019</v>
      </c>
      <c r="C559" s="3294" t="s">
        <v>4020</v>
      </c>
      <c r="D559" s="3294" t="s">
        <v>3799</v>
      </c>
      <c r="E559" s="3294" t="s">
        <v>4021</v>
      </c>
      <c r="F559" s="3294" t="s">
        <v>4022</v>
      </c>
      <c r="G559" s="3294" t="s">
        <v>4023</v>
      </c>
      <c r="H559" s="3295" t="s">
        <v>3765</v>
      </c>
      <c r="I559" s="3040"/>
      <c r="J559" s="3040"/>
      <c r="K559" s="3040"/>
      <c r="L559" s="3041"/>
      <c r="M559" s="3303" t="s">
        <v>6</v>
      </c>
      <c r="N559" s="565"/>
      <c r="O559" s="565"/>
      <c r="P559" s="565"/>
      <c r="Q559" s="565"/>
      <c r="R559" s="565"/>
      <c r="S559" s="565"/>
      <c r="T559" s="565"/>
      <c r="U559" s="565"/>
      <c r="V559" s="565"/>
      <c r="W559" s="565"/>
      <c r="X559" s="565"/>
      <c r="Y559" s="565"/>
      <c r="Z559" s="565"/>
      <c r="AA559" s="565"/>
      <c r="AB559" s="565"/>
      <c r="AC559" s="565"/>
      <c r="AD559" s="565"/>
    </row>
    <row r="560" spans="1:30" ht="77.5">
      <c r="A560" s="3037"/>
      <c r="B560" s="3037"/>
      <c r="C560" s="3037"/>
      <c r="D560" s="3037"/>
      <c r="E560" s="3037"/>
      <c r="F560" s="3037"/>
      <c r="G560" s="3037"/>
      <c r="H560" s="2975" t="s">
        <v>4024</v>
      </c>
      <c r="I560" s="2975" t="s">
        <v>4025</v>
      </c>
      <c r="J560" s="2975" t="s">
        <v>4026</v>
      </c>
      <c r="K560" s="2975" t="s">
        <v>4027</v>
      </c>
      <c r="L560" s="2975" t="s">
        <v>1470</v>
      </c>
      <c r="M560" s="3037"/>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60" t="s">
        <v>4056</v>
      </c>
      <c r="L582" s="3026"/>
      <c r="M582" s="3026"/>
      <c r="N582" s="565"/>
      <c r="O582" s="565"/>
      <c r="P582" s="565"/>
      <c r="Q582" s="565"/>
      <c r="R582" s="565"/>
      <c r="S582" s="565"/>
      <c r="T582" s="565"/>
      <c r="U582" s="565"/>
      <c r="V582" s="565"/>
      <c r="W582" s="565"/>
      <c r="X582" s="565"/>
      <c r="Y582" s="565"/>
      <c r="Z582" s="565"/>
      <c r="AA582" s="565"/>
      <c r="AB582" s="565"/>
      <c r="AC582" s="565"/>
      <c r="AD582" s="565"/>
    </row>
    <row r="583" spans="1:30" ht="15.5">
      <c r="A583" s="3296" t="s">
        <v>4057</v>
      </c>
      <c r="B583" s="3026"/>
      <c r="C583" s="2982" t="s">
        <v>4058</v>
      </c>
      <c r="D583" s="2725"/>
      <c r="E583" s="2719"/>
      <c r="F583" s="2721" t="s">
        <v>4059</v>
      </c>
      <c r="G583" s="2725"/>
      <c r="H583" s="2725"/>
      <c r="I583" s="3297" t="s">
        <v>1</v>
      </c>
      <c r="J583" s="3026"/>
      <c r="K583" s="3262" t="s">
        <v>4017</v>
      </c>
      <c r="L583" s="3026"/>
      <c r="M583" s="3026"/>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8" t="s">
        <v>2239</v>
      </c>
      <c r="B589" s="3026"/>
      <c r="C589" s="3293" t="s">
        <v>3760</v>
      </c>
      <c r="D589" s="3026"/>
      <c r="E589" s="3026"/>
      <c r="F589" s="3026"/>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9" t="s">
        <v>0</v>
      </c>
      <c r="B590" s="3026"/>
      <c r="C590" s="3293" t="s">
        <v>3761</v>
      </c>
      <c r="D590" s="3026"/>
      <c r="E590" s="3026"/>
      <c r="F590" s="3026"/>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3" t="s">
        <v>4061</v>
      </c>
      <c r="B592" s="3026"/>
      <c r="C592" s="3026"/>
      <c r="D592" s="3026"/>
      <c r="E592" s="3026"/>
      <c r="F592" s="3026"/>
      <c r="G592" s="3026"/>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300" t="s">
        <v>4106</v>
      </c>
      <c r="C624" s="3026"/>
      <c r="D624" s="3026"/>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8" t="s">
        <v>3794</v>
      </c>
      <c r="B627" s="3026"/>
      <c r="C627" s="3026"/>
      <c r="D627" s="3026"/>
      <c r="E627" s="3026"/>
      <c r="F627" s="3026"/>
      <c r="G627" s="3026"/>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4" t="s">
        <v>0</v>
      </c>
      <c r="B1" s="3026"/>
      <c r="C1" s="3026"/>
      <c r="D1" s="193"/>
      <c r="E1" s="193"/>
      <c r="F1" s="193"/>
      <c r="G1" s="193"/>
      <c r="H1" s="193"/>
      <c r="I1" s="193"/>
      <c r="J1" s="193"/>
      <c r="K1" s="3065" t="s">
        <v>343</v>
      </c>
      <c r="L1" s="3026"/>
    </row>
    <row r="2" spans="1:26" ht="14.25" customHeight="1">
      <c r="A2" s="3029" t="s">
        <v>1</v>
      </c>
      <c r="B2" s="3026"/>
      <c r="C2" s="3026"/>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9" t="s">
        <v>344</v>
      </c>
      <c r="B4" s="3026"/>
      <c r="C4" s="3026"/>
      <c r="D4" s="3026"/>
      <c r="E4" s="3026"/>
      <c r="F4" s="3026"/>
      <c r="G4" s="3026"/>
      <c r="H4" s="3026"/>
      <c r="I4" s="3026"/>
      <c r="J4" s="3026"/>
      <c r="K4" s="3026"/>
      <c r="L4" s="3026"/>
    </row>
    <row r="5" spans="1:26" ht="14.25" customHeight="1">
      <c r="A5" s="3066" t="s">
        <v>345</v>
      </c>
      <c r="B5" s="3026"/>
      <c r="C5" s="3026"/>
      <c r="D5" s="3026"/>
      <c r="E5" s="3026"/>
      <c r="F5" s="3026"/>
      <c r="G5" s="3026"/>
      <c r="H5" s="3026"/>
      <c r="I5" s="3026"/>
      <c r="J5" s="3026"/>
      <c r="K5" s="3026"/>
      <c r="L5" s="3026"/>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3" t="s">
        <v>186</v>
      </c>
      <c r="J6" s="3043"/>
      <c r="K6" s="3043"/>
      <c r="L6" s="3043"/>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4"/>
      <c r="K64" s="3026"/>
      <c r="L64" s="3026"/>
    </row>
    <row r="65" spans="1:26" ht="15" customHeight="1">
      <c r="A65" s="120"/>
      <c r="B65" s="121"/>
      <c r="C65" s="49"/>
      <c r="D65" s="50"/>
      <c r="E65" s="50"/>
      <c r="F65" s="3062" t="s">
        <v>291</v>
      </c>
      <c r="G65" s="3026"/>
      <c r="H65" s="3026"/>
      <c r="I65" s="3026"/>
      <c r="J65" s="3026"/>
      <c r="K65" s="3026"/>
      <c r="L65" s="3026"/>
      <c r="M65" s="243"/>
      <c r="N65" s="243"/>
      <c r="O65" s="243"/>
      <c r="P65" s="243"/>
      <c r="Q65" s="243"/>
      <c r="R65" s="243"/>
      <c r="S65" s="243"/>
      <c r="T65" s="243"/>
      <c r="U65" s="243"/>
      <c r="V65" s="243"/>
      <c r="W65" s="243"/>
      <c r="X65" s="243"/>
      <c r="Y65" s="243"/>
      <c r="Z65" s="243"/>
    </row>
    <row r="66" spans="1:26" ht="36" customHeight="1">
      <c r="A66" s="3046" t="s">
        <v>292</v>
      </c>
      <c r="B66" s="3026"/>
      <c r="C66" s="3029" t="s">
        <v>293</v>
      </c>
      <c r="D66" s="3026"/>
      <c r="E66" s="3026"/>
      <c r="F66" s="3047" t="s">
        <v>294</v>
      </c>
      <c r="G66" s="3026"/>
      <c r="H66" s="3026"/>
      <c r="I66" s="3026"/>
      <c r="J66" s="3026"/>
      <c r="K66" s="3026"/>
      <c r="L66" s="3026"/>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7"/>
      <c r="J70" s="3026"/>
      <c r="K70" s="3026"/>
      <c r="L70" s="3026"/>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5" t="s">
        <v>0</v>
      </c>
      <c r="B1" s="3026"/>
      <c r="C1" s="3026"/>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4" t="s">
        <v>159</v>
      </c>
      <c r="B7" s="3074" t="s">
        <v>402</v>
      </c>
      <c r="C7" s="3074" t="s">
        <v>403</v>
      </c>
      <c r="D7" s="3074" t="s">
        <v>404</v>
      </c>
      <c r="E7" s="3074" t="s">
        <v>405</v>
      </c>
      <c r="F7" s="3074" t="s">
        <v>406</v>
      </c>
      <c r="G7" s="3074" t="s">
        <v>407</v>
      </c>
      <c r="H7" s="3074" t="s">
        <v>408</v>
      </c>
      <c r="I7" s="3075" t="s">
        <v>409</v>
      </c>
      <c r="J7" s="3076" t="s">
        <v>388</v>
      </c>
      <c r="K7" s="3077" t="s">
        <v>410</v>
      </c>
      <c r="L7" s="3040"/>
      <c r="M7" s="3041"/>
      <c r="N7" s="3069" t="s">
        <v>411</v>
      </c>
      <c r="O7" s="3070"/>
      <c r="P7" s="284" t="s">
        <v>6</v>
      </c>
      <c r="Q7" s="257"/>
      <c r="R7" s="257"/>
      <c r="S7" s="257"/>
      <c r="T7" s="257"/>
      <c r="U7" s="257"/>
      <c r="V7" s="257"/>
      <c r="W7" s="257"/>
      <c r="X7" s="257"/>
      <c r="Y7" s="257"/>
      <c r="Z7" s="257"/>
    </row>
    <row r="8" spans="1:26" ht="91.5" customHeight="1">
      <c r="A8" s="3037"/>
      <c r="B8" s="3037"/>
      <c r="C8" s="3037"/>
      <c r="D8" s="3037"/>
      <c r="E8" s="3037"/>
      <c r="F8" s="3037"/>
      <c r="G8" s="3037"/>
      <c r="H8" s="3037"/>
      <c r="I8" s="3037"/>
      <c r="J8" s="3037"/>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7" t="s">
        <v>647</v>
      </c>
      <c r="K120" s="3026"/>
      <c r="L120" s="3026"/>
      <c r="M120" s="3026"/>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71" t="s">
        <v>650</v>
      </c>
      <c r="K121" s="3026"/>
      <c r="L121" s="3026"/>
      <c r="M121" s="3026"/>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72" t="s">
        <v>652</v>
      </c>
      <c r="K126" s="3026"/>
      <c r="L126" s="3026"/>
      <c r="M126" s="3026"/>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ài liệu" ma:contentTypeID="0x010100BF2AD4DD63D94E46A05C5D22C210A949" ma:contentTypeVersion="15" ma:contentTypeDescription="Tạo tài liệu mới." ma:contentTypeScope="" ma:versionID="ee4b17657a79e9fcbd07a991bc9e522a">
  <xsd:schema xmlns:xsd="http://www.w3.org/2001/XMLSchema" xmlns:xs="http://www.w3.org/2001/XMLSchema" xmlns:p="http://schemas.microsoft.com/office/2006/metadata/properties" xmlns:ns2="740197ad-b108-4f47-8222-499df5378a8c" targetNamespace="http://schemas.microsoft.com/office/2006/metadata/properties" ma:root="true" ma:fieldsID="d03b5a5a2607d9e3698079264453592a"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Thẻ Hình ảnh"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Loại Nội dung"/>
        <xsd:element ref="dc:title" minOccurs="0" maxOccurs="1" ma:index="4" ma:displayName="Tiêu đ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75AF7FC-077F-4BFF-BF03-FED45EC37EC2}"/>
</file>

<file path=customXml/itemProps2.xml><?xml version="1.0" encoding="utf-8"?>
<ds:datastoreItem xmlns:ds="http://schemas.openxmlformats.org/officeDocument/2006/customXml" ds:itemID="{B35F44A3-4E9F-4C80-93FF-B110E00FD582}"/>
</file>

<file path=customXml/itemProps3.xml><?xml version="1.0" encoding="utf-8"?>
<ds:datastoreItem xmlns:ds="http://schemas.openxmlformats.org/officeDocument/2006/customXml" ds:itemID="{9432945C-B558-48D5-9C97-565D13D79D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Nguyễn Thị Châu Giang</cp:lastModifiedBy>
  <dcterms:modified xsi:type="dcterms:W3CDTF">2025-08-02T05:07:10Z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ies>
</file>