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HỒ SƠ ĐÁNH GIÁ NGOÀI NGÀNH CNKT Ô TÔ\"/>
    </mc:Choice>
  </mc:AlternateContent>
  <xr:revisionPtr revIDLastSave="0" documentId="13_ncr:1_{15FAC8BC-8A33-46AA-BBB2-6EE9FAF8ADD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2018.2024 Ô TÔ" sheetId="7" r:id="rId1"/>
  </sheets>
  <definedNames>
    <definedName name="_xlnm._FilterDatabase" localSheetId="0" hidden="1">'2018.2024 Ô TÔ'!$B$6:$O$8</definedName>
    <definedName name="_ftn1" localSheetId="0">'2018.2024 Ô TÔ'!#REF!</definedName>
    <definedName name="_ftnref1" localSheetId="0">'2018.2024 Ô TÔ'!$B$2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7" l="1"/>
  <c r="I8" i="7"/>
  <c r="H8" i="7"/>
  <c r="G8" i="7"/>
  <c r="F8" i="7"/>
  <c r="E8" i="7"/>
  <c r="D8" i="7"/>
</calcChain>
</file>

<file path=xl/sharedStrings.xml><?xml version="1.0" encoding="utf-8"?>
<sst xmlns="http://schemas.openxmlformats.org/spreadsheetml/2006/main" count="13" uniqueCount="13">
  <si>
    <t>TT</t>
  </si>
  <si>
    <t>Ngành tuyển sinh</t>
  </si>
  <si>
    <t>K59 (2018)</t>
  </si>
  <si>
    <t>K60 (2019)</t>
  </si>
  <si>
    <t>K61 (2020)</t>
  </si>
  <si>
    <t>K62 (2021)</t>
  </si>
  <si>
    <t>Công nghệ Kỹ thuật ô tô</t>
  </si>
  <si>
    <t>Tổng:</t>
  </si>
  <si>
    <t>2.1. Tổng số thí sinh nhập học[1], cụ thể:</t>
  </si>
  <si>
    <t>K63 (2022)</t>
  </si>
  <si>
    <t>K64 (2023)</t>
  </si>
  <si>
    <t>K65 (2024)</t>
  </si>
  <si>
    <t>2. Kết quả thí sinh nhập học vào đại học chính quy từ năm 2018 đến năm 2024 (7 năm)*, cụ thể: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</si>
</sst>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/>
    <xf numFmtId="0" fontId="5" fillId="2" borderId="0" xfId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9B35A-2D88-49E6-A63D-D39BB122880C}">
  <dimension ref="B1:J11"/>
  <sheetViews>
    <sheetView tabSelected="1" workbookViewId="0">
      <selection activeCell="G11" sqref="G11"/>
    </sheetView>
  </sheetViews>
  <sheetFormatPr defaultRowHeight="15" x14ac:dyDescent="0.25"/>
  <cols>
    <col min="1" max="1" width="9.140625" style="2"/>
    <col min="2" max="2" width="8.42578125" style="2" bestFit="1" customWidth="1"/>
    <col min="3" max="3" width="41.5703125" style="9" bestFit="1" customWidth="1"/>
    <col min="4" max="10" width="11.5703125" style="2" bestFit="1" customWidth="1"/>
    <col min="11" max="16384" width="9.140625" style="2"/>
  </cols>
  <sheetData>
    <row r="1" spans="2:10" ht="16.5" x14ac:dyDescent="0.25">
      <c r="B1" s="1" t="s">
        <v>12</v>
      </c>
    </row>
    <row r="2" spans="2:10" x14ac:dyDescent="0.25">
      <c r="B2" s="3" t="s">
        <v>8</v>
      </c>
    </row>
    <row r="6" spans="2:10" ht="30" customHeight="1" x14ac:dyDescent="0.25">
      <c r="B6" s="7" t="s">
        <v>0</v>
      </c>
      <c r="C6" s="10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4" t="s">
        <v>9</v>
      </c>
      <c r="I6" s="4" t="s">
        <v>10</v>
      </c>
      <c r="J6" s="4" t="s">
        <v>11</v>
      </c>
    </row>
    <row r="7" spans="2:10" ht="30" customHeight="1" x14ac:dyDescent="0.25">
      <c r="B7" s="5">
        <v>1</v>
      </c>
      <c r="C7" s="11" t="s">
        <v>6</v>
      </c>
      <c r="D7" s="5">
        <v>52</v>
      </c>
      <c r="E7" s="5">
        <v>93</v>
      </c>
      <c r="F7" s="5">
        <v>79</v>
      </c>
      <c r="G7" s="5">
        <v>182</v>
      </c>
      <c r="H7" s="6">
        <v>132</v>
      </c>
      <c r="I7" s="6">
        <v>97</v>
      </c>
      <c r="J7" s="8">
        <v>196</v>
      </c>
    </row>
    <row r="8" spans="2:10" ht="30" customHeight="1" x14ac:dyDescent="0.25">
      <c r="B8" s="8"/>
      <c r="C8" s="10" t="s">
        <v>7</v>
      </c>
      <c r="D8" s="7">
        <f t="shared" ref="D8:J8" si="0">SUM(D7:D7)</f>
        <v>52</v>
      </c>
      <c r="E8" s="7">
        <f t="shared" si="0"/>
        <v>93</v>
      </c>
      <c r="F8" s="7">
        <f t="shared" si="0"/>
        <v>79</v>
      </c>
      <c r="G8" s="7">
        <f t="shared" si="0"/>
        <v>182</v>
      </c>
      <c r="H8" s="7">
        <f t="shared" si="0"/>
        <v>132</v>
      </c>
      <c r="I8" s="7">
        <f t="shared" si="0"/>
        <v>97</v>
      </c>
      <c r="J8" s="7">
        <f t="shared" si="0"/>
        <v>196</v>
      </c>
    </row>
    <row r="9" spans="2:10" ht="30" customHeight="1" x14ac:dyDescent="0.25"/>
    <row r="10" spans="2:10" ht="30" customHeight="1" x14ac:dyDescent="0.25"/>
    <row r="11" spans="2:10" ht="30" customHeight="1" x14ac:dyDescent="0.25"/>
  </sheetData>
  <hyperlinks>
    <hyperlink ref="B2" location="_ftn1" display="_ftn1" xr:uid="{D5F96280-A752-4A11-AA0A-5CCA92D88663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2018.2024 Ô TÔ</vt:lpstr>
      <vt:lpstr>'2018.2024 Ô TÔ'!_ftnref1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Hoang Cam Nhung</cp:lastModifiedBy>
  <dcterms:created xsi:type="dcterms:W3CDTF">2024-11-01T01:18:09Z</dcterms:created>
  <dcterms:modified xsi:type="dcterms:W3CDTF">2024-12-02T02:57:09Z</dcterms:modified>
</cp:coreProperties>
</file>